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Lehrpersonen\Stundenpläne\2024-2025\SJ_24-25_Stundenplaene\SJ_2024-25_Klassen\SJ_2024-25_Zyklus-1\"/>
    </mc:Choice>
  </mc:AlternateContent>
  <bookViews>
    <workbookView xWindow="16785" yWindow="60" windowWidth="11670" windowHeight="12570" tabRatio="736" activeTab="2"/>
  </bookViews>
  <sheets>
    <sheet name="Anleitung" sheetId="6" r:id="rId1"/>
    <sheet name="Zus. Infos" sheetId="13" r:id="rId2"/>
    <sheet name="Std-Plan Klasse" sheetId="20" r:id="rId3"/>
    <sheet name="Std-Plan-LP" sheetId="16" r:id="rId4"/>
    <sheet name="Fächerlisten-alle-Stufen" sheetId="5" r:id="rId5"/>
    <sheet name="Farbcodes" sheetId="19" r:id="rId6"/>
    <sheet name="Muster-Std-Plan-(Fach)-LP" sheetId="17" r:id="rId7"/>
  </sheets>
  <definedNames>
    <definedName name="_xlnm.Print_Area" localSheetId="4">'Fächerlisten-alle-Stufen'!$A$1:$H$62</definedName>
    <definedName name="_xlnm.Print_Area" localSheetId="5">Farbcodes!$A$1:$L$54</definedName>
    <definedName name="_xlnm.Print_Area" localSheetId="6">'Muster-Std-Plan-(Fach)-LP'!$A$1:$L$52</definedName>
    <definedName name="_xlnm.Print_Area" localSheetId="2">'Std-Plan Klasse'!$A$1:$L$53</definedName>
    <definedName name="_xlnm.Print_Area" localSheetId="3">'Std-Plan-LP'!$A$1:$L$53</definedName>
  </definedNames>
  <calcPr calcId="80000"/>
</workbook>
</file>

<file path=xl/sharedStrings.xml><?xml version="1.0" encoding="utf-8"?>
<sst xmlns="http://schemas.openxmlformats.org/spreadsheetml/2006/main" count="1080" uniqueCount="264">
  <si>
    <t>Montag</t>
  </si>
  <si>
    <t>Dienstag</t>
  </si>
  <si>
    <t>Mittwoch</t>
  </si>
  <si>
    <t>Donnerstag</t>
  </si>
  <si>
    <t>Freitag</t>
  </si>
  <si>
    <t>07.20 - 08.05</t>
  </si>
  <si>
    <t>08.10 - 08.55</t>
  </si>
  <si>
    <t>09.00 - 09.45</t>
  </si>
  <si>
    <t>10.05 - 10.50</t>
  </si>
  <si>
    <t>10.55 - 11:40</t>
  </si>
  <si>
    <t>13.20 - 14.05</t>
  </si>
  <si>
    <t>14.10 - 14.55</t>
  </si>
  <si>
    <t>15.15 - 16.00</t>
  </si>
  <si>
    <t>16.05 - 16.50</t>
  </si>
  <si>
    <t xml:space="preserve">        </t>
  </si>
  <si>
    <t>Werken</t>
  </si>
  <si>
    <t>X</t>
  </si>
  <si>
    <t>Klassenlehrperson 1</t>
  </si>
  <si>
    <t>Klassenlehrperson 2</t>
  </si>
  <si>
    <t>Mathematik</t>
  </si>
  <si>
    <t>D</t>
  </si>
  <si>
    <t>Deutsch</t>
  </si>
  <si>
    <t>Bibliothek</t>
  </si>
  <si>
    <t>DaZ</t>
  </si>
  <si>
    <t>Deutsch als Zweitsprache</t>
  </si>
  <si>
    <t>R</t>
  </si>
  <si>
    <t>Realien</t>
  </si>
  <si>
    <t>Biologie</t>
  </si>
  <si>
    <t>Ph</t>
  </si>
  <si>
    <t>Physik</t>
  </si>
  <si>
    <t>Ch</t>
  </si>
  <si>
    <t>Chemie</t>
  </si>
  <si>
    <t>Gs</t>
  </si>
  <si>
    <t>Geschichte</t>
  </si>
  <si>
    <t>Gg</t>
  </si>
  <si>
    <t>Geografie</t>
  </si>
  <si>
    <t>F</t>
  </si>
  <si>
    <t>Französisch</t>
  </si>
  <si>
    <t>E</t>
  </si>
  <si>
    <t>Englisch</t>
  </si>
  <si>
    <t>Italienisch</t>
  </si>
  <si>
    <t>EuR</t>
  </si>
  <si>
    <t>Ethik und Religionen</t>
  </si>
  <si>
    <t>HW</t>
  </si>
  <si>
    <t>Hauswirtschaft</t>
  </si>
  <si>
    <t>BG</t>
  </si>
  <si>
    <t>Bildnerisches Gestalten</t>
  </si>
  <si>
    <t>W</t>
  </si>
  <si>
    <t>W-WF</t>
  </si>
  <si>
    <t>Werken Wahlfach</t>
  </si>
  <si>
    <t>TW</t>
  </si>
  <si>
    <t>Textiles Werken</t>
  </si>
  <si>
    <t>TW-WF</t>
  </si>
  <si>
    <t>Textiles Werken Wahlfach</t>
  </si>
  <si>
    <t>Mu</t>
  </si>
  <si>
    <t>Musik</t>
  </si>
  <si>
    <t>Musikgrundschule</t>
  </si>
  <si>
    <t>Chor</t>
  </si>
  <si>
    <t>Instr</t>
  </si>
  <si>
    <t>Instrumentalunterricht / Ensemble</t>
  </si>
  <si>
    <t>S+</t>
  </si>
  <si>
    <t>Sport+</t>
  </si>
  <si>
    <t>Schulsport</t>
  </si>
  <si>
    <t>Pr-ICT</t>
  </si>
  <si>
    <t>Praktikum ICT</t>
  </si>
  <si>
    <t>Pr-Tast</t>
  </si>
  <si>
    <t>Praktikum Tastaturschreiben</t>
  </si>
  <si>
    <t>PuR</t>
  </si>
  <si>
    <t>Religion katholisch</t>
  </si>
  <si>
    <t>Religion reformiert</t>
  </si>
  <si>
    <t>SJ 19/20</t>
  </si>
  <si>
    <t>Klasse (P1a, …)</t>
  </si>
  <si>
    <t>SHP</t>
  </si>
  <si>
    <t>Geometrisch-technisches Zeichnen</t>
  </si>
  <si>
    <t>Lehrperson</t>
  </si>
  <si>
    <t xml:space="preserve">Zellen bearbeiten: </t>
  </si>
  <si>
    <t>Klasse</t>
  </si>
  <si>
    <t>Fach</t>
  </si>
  <si>
    <t>16:55 -17:40</t>
  </si>
  <si>
    <t>17:45 - 18:30</t>
  </si>
  <si>
    <t>11:45 - 12:30</t>
  </si>
  <si>
    <t>12:35 - 13:15</t>
  </si>
  <si>
    <t>Mugru</t>
  </si>
  <si>
    <t>Schsp</t>
  </si>
  <si>
    <t>GtZ</t>
  </si>
  <si>
    <t>Kontakt</t>
  </si>
  <si>
    <t>SHp</t>
  </si>
  <si>
    <t>Schulische Heilpädagogik</t>
  </si>
  <si>
    <t>Bib</t>
  </si>
  <si>
    <t>Halbklasse</t>
  </si>
  <si>
    <t>Ganzklasse</t>
  </si>
  <si>
    <t>Liste-Lehrpersonen</t>
  </si>
  <si>
    <t>It</t>
  </si>
  <si>
    <t>Pr-Nat</t>
  </si>
  <si>
    <t>Rel.r</t>
  </si>
  <si>
    <t>Rel.k</t>
  </si>
  <si>
    <t>Rahmenlinien</t>
  </si>
  <si>
    <t>überall nur noch einfache Rahmenlinien</t>
  </si>
  <si>
    <t>Fächerbezeichnungen</t>
  </si>
  <si>
    <t>Kurzscheibweise verwenden gemäss Vorgabe</t>
  </si>
  <si>
    <t>Farben</t>
  </si>
  <si>
    <t>Gemäss Vorgabe verwenden mittels Pinsel-Werkzeug (Rechtsklick oder links oben / doppelklick für mehrere Felder nacheinander)</t>
  </si>
  <si>
    <t>Schrift</t>
  </si>
  <si>
    <t>Corbel 16</t>
  </si>
  <si>
    <t>Schriftgrösse</t>
  </si>
  <si>
    <t>Zeilenumbruch</t>
  </si>
  <si>
    <t>Nein!</t>
  </si>
  <si>
    <t>Nicht verändern - damit Druck für Türschilder passt!</t>
  </si>
  <si>
    <t>Reichenhöhen</t>
  </si>
  <si>
    <t>Wenn möglich mit Halle in Klammern: (MZH / S1 / S2 / S3)</t>
  </si>
  <si>
    <t>Vorname Name Klassenlehrperson(en)</t>
  </si>
  <si>
    <t>vorname.name@schule-gipf-oberfrick.ch</t>
  </si>
  <si>
    <t>S2a</t>
  </si>
  <si>
    <t>S2b</t>
  </si>
  <si>
    <t>Petra Muster</t>
  </si>
  <si>
    <t>R3</t>
  </si>
  <si>
    <t>R1</t>
  </si>
  <si>
    <t>KLP</t>
  </si>
  <si>
    <t>ABC</t>
  </si>
  <si>
    <t>Schule     Gipf-Oberfrick</t>
  </si>
  <si>
    <t>Mittagslektionen</t>
  </si>
  <si>
    <t>Die U-Zeiten sind in den Feldern weiss hinterlegt</t>
  </si>
  <si>
    <t>Feldformate</t>
  </si>
  <si>
    <t>Spaltenbreiten</t>
  </si>
  <si>
    <t>Schriftformat</t>
  </si>
  <si>
    <t>Corbel 16 / Standard / kein Fett- oder Kursivformate!</t>
  </si>
  <si>
    <t>Anleitung-2 Stundenplan</t>
  </si>
  <si>
    <t>RGB</t>
  </si>
  <si>
    <t>255/255/102</t>
  </si>
  <si>
    <t>255/220/109</t>
  </si>
  <si>
    <t>75/172/198</t>
  </si>
  <si>
    <t>218/238/243</t>
  </si>
  <si>
    <t>177/160/199</t>
  </si>
  <si>
    <t>204/192/218</t>
  </si>
  <si>
    <t>0/0/0</t>
  </si>
  <si>
    <t>155/187/89</t>
  </si>
  <si>
    <t>196/215/155</t>
  </si>
  <si>
    <t>216/228/188</t>
  </si>
  <si>
    <t>235/241/222</t>
  </si>
  <si>
    <t>146/208/80</t>
  </si>
  <si>
    <t>218/150/148</t>
  </si>
  <si>
    <t>230/184/183</t>
  </si>
  <si>
    <t>Y</t>
  </si>
  <si>
    <t>242/220/219</t>
  </si>
  <si>
    <t>196/189/151</t>
  </si>
  <si>
    <t>250/191/143</t>
  </si>
  <si>
    <t>244/98/213</t>
  </si>
  <si>
    <t>255/153/155</t>
  </si>
  <si>
    <t>153/255/153</t>
  </si>
  <si>
    <t>204/255/102</t>
  </si>
  <si>
    <t>255/255/204</t>
  </si>
  <si>
    <t>0/204/255</t>
  </si>
  <si>
    <t>150/226/244</t>
  </si>
  <si>
    <t>102/255/255</t>
  </si>
  <si>
    <t>128/128/128</t>
  </si>
  <si>
    <t>191/191/191</t>
  </si>
  <si>
    <t>242/242/242</t>
  </si>
  <si>
    <t>255/255/255</t>
  </si>
  <si>
    <t>Ts</t>
  </si>
  <si>
    <t>Teamsitzung</t>
  </si>
  <si>
    <t>Abendlektionen ab 16:55 Uhr</t>
  </si>
  <si>
    <t>Informationen</t>
  </si>
  <si>
    <t>Bewegung u. Sport - Sporthalle 1</t>
  </si>
  <si>
    <t>Bewegung u. Sport - Sporthalle 2</t>
  </si>
  <si>
    <t>Bewegung u. Sport - Sporthalle 3</t>
  </si>
  <si>
    <t>Bewegung u. Sport - Mehrzweckhalle</t>
  </si>
  <si>
    <t>Die Formatvorgabe für den Stundenplan ist verpflichtend! Bitte Fachkürzel korrekt eingeben!</t>
  </si>
  <si>
    <t>Info: DieFeldfarbe wird automatisch bestimmt, sofern die Fachbezeichnung korrekt eingegeben ist.</t>
  </si>
  <si>
    <t>Info: Felder können geteilt werden: Register 'Start' &gt; Feld ' Ausrichtung' &gt; Befehl 'Zellverbund aufheben' // Oder umgekehrt: 'Verbinden und zentrieren'</t>
  </si>
  <si>
    <t>&lt; Info: KLP bitte keine Fächer sonder nur 'KLP' eingeben!</t>
  </si>
  <si>
    <t>Bewegung und Sport Sporthalle 1</t>
  </si>
  <si>
    <t>Bewegung und Sport Sporthalle 2</t>
  </si>
  <si>
    <t>Bewegung und Sport Sporthalle 3</t>
  </si>
  <si>
    <t>Bewegung und Sport Mehrzweckhalle</t>
  </si>
  <si>
    <t>Projekte und Recherchieren</t>
  </si>
  <si>
    <t>Info: Felder können geteilt werden: Register 'Start' &gt; Feld ' Ausrichtung' &gt; Befehl 'Zellverbund aufheben'   //   Oder umgekehrt: 'Verbinden und zentrieren'</t>
  </si>
  <si>
    <t>4. Die Fächer mit Kurzzeichen nach Vorgabe eingeben.  Bei Bedarf (Halbklasse) Felder teilen (Zellverbund aufheben)</t>
  </si>
  <si>
    <t>8. Die Spalte 'Fach' wird automatisch eingefärbt. Die anderen Spalten bleiben weiss.</t>
  </si>
  <si>
    <t>9. Stundenplan nochmals speichern.</t>
  </si>
  <si>
    <t>10. KLP: Zum Stundenplan der Lehrpersonen (Register Std.Plan-LP) wechseln.
11. Ausfüllen, speichern  fertig.</t>
  </si>
  <si>
    <t>Weiter Infos, zB zu Zell-Formate: siehe Register 'Anleitung-2'</t>
  </si>
  <si>
    <t>Bei dringend benötigen Formatänderungen wendet ihr euch bitte an Lis.
Für die Abgabe an die Eltern und Schüler dürft ihr weiterhin eigene Kreationen verwenden.</t>
  </si>
  <si>
    <t>Das Ganze rückgängig machen: 
beide Zellen markieren - dann  'Verbinden und zentrieren'</t>
  </si>
  <si>
    <t>Vorgehen:</t>
  </si>
  <si>
    <t>3. Oben links (Feld A1) die Klasse (Format: P1a, R1, S2a..) resp. das Fach und rechts davon den Namen resp. die Klassenlehrperson/-en (Feld C1) eingeben.</t>
  </si>
  <si>
    <r>
      <rPr>
        <b/>
        <u/>
        <sz val="16"/>
        <color rgb="FF0070C0"/>
        <rFont val="Corbel"/>
        <family val="2"/>
      </rPr>
      <t>Zellen teilen</t>
    </r>
    <r>
      <rPr>
        <sz val="16"/>
        <color rgb="FF0070C0"/>
        <rFont val="Corbel"/>
        <family val="2"/>
      </rPr>
      <t>: Zelle markieren / Menü 'Verbinden u. zentrieren' - 
Klicke aufs Dreieck /</t>
    </r>
    <r>
      <rPr>
        <b/>
        <u/>
        <sz val="16"/>
        <color rgb="FF0070C0"/>
        <rFont val="Corbel"/>
        <family val="2"/>
      </rPr>
      <t xml:space="preserve"> Zellverbund aufheben</t>
    </r>
    <r>
      <rPr>
        <sz val="16"/>
        <color rgb="FF0070C0"/>
        <rFont val="Corbel"/>
        <family val="2"/>
      </rPr>
      <t>.</t>
    </r>
  </si>
  <si>
    <t>Info: Die Feldfarbe wird automatisch bestimmt, sofern die Fachbezeichnung korrekt eingegeben ist.   -  Ansonsten Farbe mit Rechtsklick/Pinsel in der Palette holen.</t>
  </si>
  <si>
    <t>(Dabei auf 1- oder 2-Spaltigkeit achten )</t>
  </si>
  <si>
    <t>Bio</t>
  </si>
  <si>
    <t>Bemerkungen</t>
  </si>
  <si>
    <t>&lt;&lt;&lt;&lt;&lt;&lt; Info: KLP auf dieser Zeile bitte keine Fächer sonder nur 'KLP' eingeben!</t>
  </si>
  <si>
    <t>&lt;&lt;&lt;&lt;&lt;&lt; Für Fach-Lehrpersonen weiterhin ihr Fach / ihre Fächer eingeben.</t>
  </si>
  <si>
    <t>Instrumentalunterricht</t>
  </si>
  <si>
    <t>NMG</t>
  </si>
  <si>
    <t>TTG</t>
  </si>
  <si>
    <t>Textiles und Technisches Gestalten</t>
  </si>
  <si>
    <t>Natur, Mensch, Gesellschaft</t>
  </si>
  <si>
    <t>Natur und Technik</t>
  </si>
  <si>
    <t>RZG</t>
  </si>
  <si>
    <t>Räume, Zeiten, Gesellschaft</t>
  </si>
  <si>
    <t>WAH</t>
  </si>
  <si>
    <t>Wirtschaft, Haushalt, Arbeit</t>
  </si>
  <si>
    <t>ERG</t>
  </si>
  <si>
    <t>Ethik, Religionen, Gemeinschaft</t>
  </si>
  <si>
    <t>Medien und Informatik</t>
  </si>
  <si>
    <t>BO</t>
  </si>
  <si>
    <t>Berufliche Orientierung</t>
  </si>
  <si>
    <t>255/208/59</t>
  </si>
  <si>
    <t>Geometrisch technisches Zeichnen</t>
  </si>
  <si>
    <t>Stundenplan - Abkürzungen / Codes - und Farbcodes aller Stufen:</t>
  </si>
  <si>
    <t>Zyklus 1</t>
  </si>
  <si>
    <t>Zyklus 2</t>
  </si>
  <si>
    <t>MA</t>
  </si>
  <si>
    <t>NT</t>
  </si>
  <si>
    <t xml:space="preserve">Zyklus 3 </t>
  </si>
  <si>
    <t>Zyklus 3  alt - nach  LP 2000</t>
  </si>
  <si>
    <t>Räume, Zeiten Gesellschaften</t>
  </si>
  <si>
    <t>Textiles und technisches Gestalten</t>
  </si>
  <si>
    <t>TTG Schwerpunkt Holz</t>
  </si>
  <si>
    <t>TTG Schwerpunkt Textil</t>
  </si>
  <si>
    <t>TTG-H</t>
  </si>
  <si>
    <t>TTG-T</t>
  </si>
  <si>
    <t>BS 1</t>
  </si>
  <si>
    <t>BS 2</t>
  </si>
  <si>
    <t>BS 3</t>
  </si>
  <si>
    <t>BS MZ</t>
  </si>
  <si>
    <t>MI</t>
  </si>
  <si>
    <t>PB</t>
  </si>
  <si>
    <t>Politische Bildung</t>
  </si>
  <si>
    <t>BS</t>
  </si>
  <si>
    <t>MU</t>
  </si>
  <si>
    <t>BS M</t>
  </si>
  <si>
    <t>5. Bei korrekter Facheingabe wird die Farbe automatisch zugewiesen*.
6. OS: Bei Unterricht über Mittag oder nach 17 Uhr: Stundenwerte auf Schriftrabe 'schwarz' stellen.</t>
  </si>
  <si>
    <t>*  Nur  im Register 'Klasse' - Im Register 'LP' muss man die Farbe des Fachs mit dem Pinsel holen (Format übertragen).</t>
  </si>
  <si>
    <t>Info: In diesem Register muss man die Farbe mit Rechtsklick/Pinsel in der Palette holen.</t>
  </si>
  <si>
    <t>Hier Klassenkürzel eintragen und die Farbe des Fachs  - siehe Register 'Muster'
mit dem Pinsel (Hormat überragen) holen</t>
  </si>
  <si>
    <t>7. Die Liste 'Fach / Lehrperson' Lehrperson mit Fächern und Kontakt (Z3: Mailadresse) ausfüllen.</t>
  </si>
  <si>
    <t>&gt;&gt;&gt;&gt;&gt; BITTE keine Spezialformate und Eigenkreationen - Danke!___ :-)</t>
  </si>
  <si>
    <t>PHC</t>
  </si>
  <si>
    <t>Personal Health Coach</t>
  </si>
  <si>
    <t>Bio / GtZ</t>
  </si>
  <si>
    <t>SJ 24/25</t>
  </si>
  <si>
    <r>
      <rPr>
        <sz val="16"/>
        <color rgb="FFFF0000"/>
        <rFont val="Corbel"/>
        <family val="2"/>
      </rPr>
      <t xml:space="preserve">1. Als erstes den soeben geöffneten Stundenplan  </t>
    </r>
    <r>
      <rPr>
        <b/>
        <u/>
        <sz val="16"/>
        <color rgb="FFFF0000"/>
        <rFont val="Corbel"/>
        <family val="2"/>
      </rPr>
      <t>speichern unter:</t>
    </r>
    <r>
      <rPr>
        <sz val="16"/>
        <color rgb="FFFF0000"/>
        <rFont val="Corbel"/>
        <family val="2"/>
      </rPr>
      <t xml:space="preserve"> </t>
    </r>
    <r>
      <rPr>
        <sz val="16"/>
        <rFont val="Corbel"/>
        <family val="2"/>
      </rPr>
      <t xml:space="preserve"> Schule-Lehrpersonen-Stundenpläne...</t>
    </r>
    <r>
      <rPr>
        <b/>
        <u/>
        <sz val="16"/>
        <rFont val="Corbel"/>
        <family val="2"/>
      </rPr>
      <t xml:space="preserve">
</t>
    </r>
    <r>
      <rPr>
        <sz val="16"/>
        <rFont val="Corbel"/>
        <family val="2"/>
      </rPr>
      <t xml:space="preserve"> Dateiname: „Stundenplan_Klasse_Kürzel-LP_2024-25“.
2. Das entsrechende Register 'Std-Plan_Klasse' oder 'Std-Plan-Lehrperson' wählen.</t>
    </r>
  </si>
  <si>
    <t>x</t>
  </si>
  <si>
    <t>Anita Meng</t>
  </si>
  <si>
    <t>anita.meng@schule-gipf-oberfrick.ch</t>
  </si>
  <si>
    <t>Fabienne Schwarb</t>
  </si>
  <si>
    <t>Margot Reimann</t>
  </si>
  <si>
    <t>Rel</t>
  </si>
  <si>
    <t>Klasse P2b</t>
  </si>
  <si>
    <t>Susanna Baumann</t>
  </si>
  <si>
    <t>P2b</t>
  </si>
  <si>
    <t>susanna.baumann@schule-gipf-oberfrick.ch</t>
  </si>
  <si>
    <t>fabienne.schwarb@schule-gipf-oberfrick.ch</t>
  </si>
  <si>
    <t>margot.reimann@schule-gipf-oberfrick.ch</t>
  </si>
  <si>
    <t>Caroline Walde</t>
  </si>
  <si>
    <t>Simone Walde</t>
  </si>
  <si>
    <t>Ass</t>
  </si>
  <si>
    <t>Jeannette Gerhardt</t>
  </si>
  <si>
    <t>Marta Tabken</t>
  </si>
  <si>
    <t>caroline.walde@schule-gipf-oberfrick.ch</t>
  </si>
  <si>
    <t>simone.walde@schule-gipf-oberfrick.ch</t>
  </si>
  <si>
    <t>jeanette.gerhardt@schule-gipf-oberfrick</t>
  </si>
  <si>
    <t>marta.tabken@kath-gipf-oberfrick.ch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</si>
</sst>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10"/>
      <name val="Arial"/>
    </font>
    <font>
      <sz val="20"/>
      <name val="Corbel"/>
      <family val="2"/>
    </font>
    <font>
      <sz val="10"/>
      <name val="Corbel"/>
      <family val="2"/>
    </font>
    <font>
      <b/>
      <sz val="16"/>
      <name val="Corbel"/>
      <family val="2"/>
    </font>
    <font>
      <sz val="10"/>
      <color indexed="10"/>
      <name val="Corbel"/>
      <family val="2"/>
    </font>
    <font>
      <sz val="16"/>
      <name val="Corbel"/>
      <family val="2"/>
    </font>
    <font>
      <sz val="16"/>
      <color indexed="10"/>
      <name val="Corbel"/>
      <family val="2"/>
    </font>
    <font>
      <sz val="18"/>
      <name val="Corbel"/>
      <family val="2"/>
    </font>
    <font>
      <b/>
      <sz val="18"/>
      <name val="Corbel"/>
      <family val="2"/>
    </font>
    <font>
      <sz val="12"/>
      <name val="Corbel"/>
      <family val="2"/>
    </font>
    <font>
      <b/>
      <sz val="12"/>
      <name val="Corbel"/>
      <family val="2"/>
    </font>
    <font>
      <b/>
      <sz val="14"/>
      <name val="Corbel"/>
      <family val="2"/>
    </font>
    <font>
      <sz val="10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16"/>
      <name val="Calibri"/>
      <family val="2"/>
      <scheme val="minor"/>
    </font>
    <font>
      <sz val="18"/>
      <color theme="0"/>
      <name val="Corbel"/>
      <family val="2"/>
    </font>
    <font>
      <sz val="10"/>
      <color theme="0"/>
      <name val="Corbel"/>
      <family val="2"/>
    </font>
    <font>
      <sz val="16"/>
      <color theme="0"/>
      <name val="Corbel"/>
      <family val="2"/>
    </font>
    <font>
      <sz val="10"/>
      <color rgb="FFFFFF00"/>
      <name val="Arial"/>
      <family val="2"/>
    </font>
    <font>
      <sz val="16"/>
      <color theme="0"/>
      <name val="Arial"/>
      <family val="2"/>
    </font>
    <font>
      <b/>
      <sz val="20"/>
      <color rgb="FFFFFF00"/>
      <name val="Corbel"/>
      <family val="2"/>
    </font>
    <font>
      <b/>
      <u/>
      <sz val="16"/>
      <name val="Corbel"/>
      <family val="2"/>
    </font>
    <font>
      <b/>
      <sz val="16"/>
      <color theme="1"/>
      <name val="Calibri"/>
      <family val="2"/>
      <scheme val="minor"/>
    </font>
    <font>
      <b/>
      <sz val="16"/>
      <color rgb="FFFF0000"/>
      <name val="Corbel"/>
      <family val="2"/>
    </font>
    <font>
      <sz val="16"/>
      <color rgb="FF0070C0"/>
      <name val="Arial"/>
      <family val="2"/>
    </font>
    <font>
      <sz val="10"/>
      <color rgb="FF0070C0"/>
      <name val="Arial"/>
      <family val="2"/>
    </font>
    <font>
      <sz val="16"/>
      <color rgb="FF0070C0"/>
      <name val="Corbel"/>
      <family val="2"/>
    </font>
    <font>
      <b/>
      <u/>
      <sz val="16"/>
      <color rgb="FF0070C0"/>
      <name val="Corbel"/>
      <family val="2"/>
    </font>
    <font>
      <sz val="11"/>
      <color rgb="FF9C6500"/>
      <name val="Calibri"/>
      <family val="2"/>
      <scheme val="minor"/>
    </font>
    <font>
      <sz val="16"/>
      <color rgb="FFFF0000"/>
      <name val="Corbel"/>
      <family val="2"/>
    </font>
    <font>
      <sz val="16"/>
      <color rgb="FFFF0000"/>
      <name val="Arial"/>
      <family val="2"/>
    </font>
    <font>
      <b/>
      <sz val="16"/>
      <color rgb="FF0070C0"/>
      <name val="Corbel"/>
      <family val="2"/>
    </font>
    <font>
      <b/>
      <sz val="10"/>
      <name val="Arial"/>
      <family val="2"/>
    </font>
    <font>
      <b/>
      <u/>
      <sz val="16"/>
      <color rgb="FFFF0000"/>
      <name val="Corbel"/>
      <family val="2"/>
    </font>
    <font>
      <b/>
      <u/>
      <sz val="14"/>
      <name val="Corbel"/>
      <family val="2"/>
    </font>
    <font>
      <sz val="14"/>
      <name val="Arial"/>
      <family val="2"/>
    </font>
    <font>
      <i/>
      <sz val="11"/>
      <name val="Arial"/>
      <family val="2"/>
    </font>
    <font>
      <sz val="14"/>
      <name val="Corbel"/>
      <family val="2"/>
    </font>
    <font>
      <u/>
      <sz val="10"/>
      <color theme="1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462D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96E2F4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DC6D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8E08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FFD03B"/>
        <bgColor indexed="64"/>
      </patternFill>
    </fill>
    <fill>
      <patternFill patternType="solid">
        <fgColor rgb="FFFFCD3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9" fillId="37" borderId="0" applyNumberFormat="0" applyBorder="0" applyAlignment="0" applyProtection="0"/>
    <xf numFmtId="0" fontId="39" fillId="0" borderId="0" applyNumberFormat="0" applyFill="0" applyBorder="0" applyAlignment="0" applyProtection="0"/>
  </cellStyleXfs>
  <cellXfs count="385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/>
    <xf numFmtId="0" fontId="2" fillId="0" borderId="0" xfId="0" applyFont="1" applyBorder="1" applyAlignment="1">
      <alignment horizontal="left"/>
    </xf>
    <xf numFmtId="0" fontId="5" fillId="0" borderId="0" xfId="0" applyFont="1"/>
    <xf numFmtId="0" fontId="2" fillId="0" borderId="0" xfId="0" applyFont="1" applyFill="1"/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7" fillId="0" borderId="0" xfId="0" applyFont="1" applyBorder="1" applyAlignment="1">
      <alignment vertical="center" wrapText="1"/>
    </xf>
    <xf numFmtId="0" fontId="9" fillId="0" borderId="0" xfId="0" applyFont="1"/>
    <xf numFmtId="0" fontId="9" fillId="0" borderId="0" xfId="0" applyFont="1" applyAlignment="1">
      <alignment vertical="top" wrapText="1"/>
    </xf>
    <xf numFmtId="0" fontId="10" fillId="0" borderId="0" xfId="0" applyFont="1" applyAlignment="1">
      <alignment horizontal="center" vertical="top" wrapText="1"/>
    </xf>
    <xf numFmtId="0" fontId="5" fillId="2" borderId="0" xfId="0" applyFont="1" applyFill="1" applyAlignment="1">
      <alignment vertical="top" wrapText="1"/>
    </xf>
    <xf numFmtId="0" fontId="5" fillId="2" borderId="0" xfId="0" applyFont="1" applyFill="1" applyAlignment="1">
      <alignment vertical="center" wrapText="1"/>
    </xf>
    <xf numFmtId="0" fontId="11" fillId="2" borderId="0" xfId="0" applyFont="1" applyFill="1" applyAlignment="1">
      <alignment vertical="top" wrapText="1"/>
    </xf>
    <xf numFmtId="0" fontId="2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Fill="1"/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 indent="1"/>
    </xf>
    <xf numFmtId="0" fontId="5" fillId="0" borderId="0" xfId="0" applyFont="1" applyAlignment="1">
      <alignment horizontal="left" indent="1"/>
    </xf>
    <xf numFmtId="0" fontId="2" fillId="0" borderId="0" xfId="0" applyFont="1" applyAlignment="1">
      <alignment horizontal="left" vertical="top" wrapText="1" indent="1"/>
    </xf>
    <xf numFmtId="0" fontId="5" fillId="2" borderId="0" xfId="0" applyFont="1" applyFill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5" fillId="24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left" indent="1"/>
    </xf>
    <xf numFmtId="0" fontId="2" fillId="0" borderId="0" xfId="0" applyFont="1" applyAlignment="1">
      <alignment horizontal="center" vertical="center" wrapText="1"/>
    </xf>
    <xf numFmtId="0" fontId="5" fillId="15" borderId="1" xfId="0" applyFont="1" applyFill="1" applyBorder="1" applyAlignment="1">
      <alignment horizontal="center" vertical="center"/>
    </xf>
    <xf numFmtId="0" fontId="5" fillId="25" borderId="1" xfId="0" applyFont="1" applyFill="1" applyBorder="1" applyAlignment="1">
      <alignment horizontal="center" vertical="center" wrapText="1"/>
    </xf>
    <xf numFmtId="0" fontId="5" fillId="1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1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18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5" fillId="19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5" fillId="20" borderId="1" xfId="0" applyFont="1" applyFill="1" applyBorder="1" applyAlignment="1">
      <alignment horizontal="center" vertical="center"/>
    </xf>
    <xf numFmtId="0" fontId="5" fillId="21" borderId="1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/>
    </xf>
    <xf numFmtId="0" fontId="5" fillId="23" borderId="1" xfId="0" applyFont="1" applyFill="1" applyBorder="1" applyAlignment="1">
      <alignment horizontal="center" vertical="center"/>
    </xf>
    <xf numFmtId="0" fontId="5" fillId="14" borderId="1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12" fillId="0" borderId="0" xfId="0" applyFont="1" applyFill="1"/>
    <xf numFmtId="0" fontId="5" fillId="31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indent="1"/>
    </xf>
    <xf numFmtId="0" fontId="2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/>
    <xf numFmtId="0" fontId="0" fillId="0" borderId="0" xfId="0" applyBorder="1" applyAlignment="1">
      <alignment horizontal="left" indent="1"/>
    </xf>
    <xf numFmtId="0" fontId="9" fillId="0" borderId="0" xfId="0" applyFont="1" applyBorder="1"/>
    <xf numFmtId="0" fontId="12" fillId="0" borderId="0" xfId="0" applyFont="1" applyBorder="1" applyAlignment="1">
      <alignment horizontal="center"/>
    </xf>
    <xf numFmtId="0" fontId="5" fillId="26" borderId="1" xfId="0" applyFont="1" applyFill="1" applyBorder="1" applyAlignment="1">
      <alignment horizontal="center" vertical="center" wrapText="1"/>
    </xf>
    <xf numFmtId="0" fontId="5" fillId="27" borderId="1" xfId="0" applyFont="1" applyFill="1" applyBorder="1" applyAlignment="1">
      <alignment horizontal="center" vertical="center" wrapText="1"/>
    </xf>
    <xf numFmtId="0" fontId="5" fillId="28" borderId="1" xfId="0" applyFont="1" applyFill="1" applyBorder="1" applyAlignment="1">
      <alignment horizontal="center" vertical="center" wrapText="1"/>
    </xf>
    <xf numFmtId="0" fontId="5" fillId="29" borderId="1" xfId="0" applyFont="1" applyFill="1" applyBorder="1" applyAlignment="1">
      <alignment horizontal="center" vertical="center" wrapText="1"/>
    </xf>
    <xf numFmtId="0" fontId="5" fillId="30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top"/>
    </xf>
    <xf numFmtId="0" fontId="2" fillId="0" borderId="0" xfId="0" applyFont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17" fillId="0" borderId="0" xfId="0" applyFont="1" applyBorder="1" applyAlignment="1">
      <alignment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6" fillId="33" borderId="5" xfId="0" applyFont="1" applyFill="1" applyBorder="1" applyAlignment="1">
      <alignment horizontal="center" vertical="center"/>
    </xf>
    <xf numFmtId="0" fontId="16" fillId="33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1" fillId="0" borderId="0" xfId="0" applyFont="1" applyFill="1" applyBorder="1" applyAlignment="1">
      <alignment vertical="top"/>
    </xf>
    <xf numFmtId="0" fontId="5" fillId="0" borderId="0" xfId="0" applyFont="1" applyFill="1" applyAlignment="1">
      <alignment vertical="top" wrapText="1"/>
    </xf>
    <xf numFmtId="0" fontId="11" fillId="0" borderId="0" xfId="0" applyFont="1" applyFill="1" applyAlignment="1">
      <alignment vertical="top" wrapText="1"/>
    </xf>
    <xf numFmtId="0" fontId="11" fillId="0" borderId="0" xfId="0" applyFont="1" applyFill="1" applyAlignment="1">
      <alignment horizontal="left" vertical="top" wrapText="1" inden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 inden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left" vertical="center" wrapText="1" indent="1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 indent="1"/>
    </xf>
    <xf numFmtId="0" fontId="2" fillId="0" borderId="0" xfId="0" applyFont="1" applyFill="1" applyAlignment="1">
      <alignment horizontal="left" vertical="center" indent="1"/>
    </xf>
    <xf numFmtId="0" fontId="19" fillId="32" borderId="1" xfId="0" applyFont="1" applyFill="1" applyBorder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23" fillId="0" borderId="0" xfId="0" applyFont="1" applyAlignment="1"/>
    <xf numFmtId="0" fontId="13" fillId="4" borderId="0" xfId="0" applyFont="1" applyFill="1"/>
    <xf numFmtId="0" fontId="13" fillId="31" borderId="0" xfId="0" applyFont="1" applyFill="1"/>
    <xf numFmtId="0" fontId="13" fillId="6" borderId="0" xfId="0" applyFont="1" applyFill="1"/>
    <xf numFmtId="0" fontId="13" fillId="7" borderId="0" xfId="0" applyFont="1" applyFill="1"/>
    <xf numFmtId="0" fontId="13" fillId="8" borderId="0" xfId="0" applyFont="1" applyFill="1"/>
    <xf numFmtId="0" fontId="13" fillId="9" borderId="0" xfId="0" applyFont="1" applyFill="1"/>
    <xf numFmtId="0" fontId="13" fillId="0" borderId="0" xfId="0" applyFont="1" applyFill="1"/>
    <xf numFmtId="0" fontId="13" fillId="10" borderId="0" xfId="0" applyFont="1" applyFill="1"/>
    <xf numFmtId="0" fontId="13" fillId="11" borderId="0" xfId="0" applyFont="1" applyFill="1"/>
    <xf numFmtId="0" fontId="13" fillId="12" borderId="0" xfId="0" applyFont="1" applyFill="1"/>
    <xf numFmtId="0" fontId="13" fillId="13" borderId="0" xfId="0" applyFont="1" applyFill="1"/>
    <xf numFmtId="0" fontId="13" fillId="14" borderId="0" xfId="0" applyFont="1" applyFill="1"/>
    <xf numFmtId="0" fontId="13" fillId="15" borderId="0" xfId="0" applyFont="1" applyFill="1"/>
    <xf numFmtId="0" fontId="13" fillId="16" borderId="0" xfId="0" applyFont="1" applyFill="1"/>
    <xf numFmtId="0" fontId="13" fillId="17" borderId="0" xfId="0" applyFont="1" applyFill="1"/>
    <xf numFmtId="0" fontId="13" fillId="18" borderId="0" xfId="0" applyFont="1" applyFill="1"/>
    <xf numFmtId="0" fontId="13" fillId="19" borderId="0" xfId="0" applyFont="1" applyFill="1"/>
    <xf numFmtId="0" fontId="13" fillId="20" borderId="0" xfId="0" applyFont="1" applyFill="1"/>
    <xf numFmtId="0" fontId="13" fillId="21" borderId="0" xfId="0" applyFont="1" applyFill="1"/>
    <xf numFmtId="0" fontId="13" fillId="22" borderId="0" xfId="0" applyFont="1" applyFill="1"/>
    <xf numFmtId="0" fontId="13" fillId="23" borderId="0" xfId="0" applyFont="1" applyFill="1"/>
    <xf numFmtId="0" fontId="13" fillId="24" borderId="0" xfId="0" applyFont="1" applyFill="1"/>
    <xf numFmtId="0" fontId="13" fillId="25" borderId="0" xfId="0" applyFont="1" applyFill="1"/>
    <xf numFmtId="0" fontId="13" fillId="26" borderId="0" xfId="0" applyFont="1" applyFill="1"/>
    <xf numFmtId="0" fontId="13" fillId="27" borderId="0" xfId="0" applyFont="1" applyFill="1"/>
    <xf numFmtId="0" fontId="13" fillId="28" borderId="0" xfId="0" applyFont="1" applyFill="1"/>
    <xf numFmtId="0" fontId="13" fillId="30" borderId="0" xfId="0" applyFont="1" applyFill="1"/>
    <xf numFmtId="0" fontId="3" fillId="0" borderId="0" xfId="0" applyFont="1"/>
    <xf numFmtId="0" fontId="4" fillId="0" borderId="0" xfId="0" applyFont="1" applyAlignment="1"/>
    <xf numFmtId="0" fontId="5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0" fontId="1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vertical="top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0" fontId="5" fillId="0" borderId="0" xfId="0" applyFont="1" applyFill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top"/>
    </xf>
    <xf numFmtId="0" fontId="5" fillId="35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0" fontId="25" fillId="28" borderId="0" xfId="0" applyFont="1" applyFill="1" applyAlignment="1">
      <alignment horizontal="left" indent="1"/>
    </xf>
    <xf numFmtId="0" fontId="26" fillId="0" borderId="0" xfId="0" applyFont="1"/>
    <xf numFmtId="0" fontId="27" fillId="0" borderId="0" xfId="0" applyFont="1" applyFill="1" applyAlignment="1">
      <alignment horizontal="left" vertical="top" wrapText="1" indent="1"/>
    </xf>
    <xf numFmtId="0" fontId="26" fillId="0" borderId="0" xfId="0" applyFont="1" applyAlignment="1">
      <alignment horizontal="left" indent="1"/>
    </xf>
    <xf numFmtId="0" fontId="27" fillId="0" borderId="0" xfId="0" applyFont="1" applyAlignment="1">
      <alignment vertical="top" wrapText="1"/>
    </xf>
    <xf numFmtId="0" fontId="30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left" vertical="center" wrapText="1"/>
    </xf>
    <xf numFmtId="0" fontId="32" fillId="14" borderId="0" xfId="0" applyFont="1" applyFill="1" applyAlignment="1"/>
    <xf numFmtId="0" fontId="8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5" fillId="38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/>
    </xf>
    <xf numFmtId="0" fontId="5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5" fillId="38" borderId="1" xfId="0" applyFont="1" applyFill="1" applyBorder="1" applyAlignment="1">
      <alignment horizontal="center" vertical="center" wrapText="1"/>
    </xf>
    <xf numFmtId="0" fontId="13" fillId="14" borderId="0" xfId="0" applyFont="1" applyFill="1" applyBorder="1"/>
    <xf numFmtId="0" fontId="5" fillId="0" borderId="1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2" fillId="0" borderId="0" xfId="0" applyFont="1" applyAlignment="1">
      <alignment vertical="top" wrapText="1"/>
    </xf>
    <xf numFmtId="0" fontId="38" fillId="0" borderId="0" xfId="0" applyFont="1" applyAlignment="1">
      <alignment vertical="top" wrapText="1"/>
    </xf>
    <xf numFmtId="0" fontId="13" fillId="0" borderId="0" xfId="0" applyFont="1" applyFill="1" applyAlignment="1">
      <alignment horizontal="center"/>
    </xf>
    <xf numFmtId="0" fontId="5" fillId="36" borderId="0" xfId="0" applyFont="1" applyFill="1" applyAlignment="1">
      <alignment vertical="top" wrapText="1"/>
    </xf>
    <xf numFmtId="0" fontId="28" fillId="34" borderId="0" xfId="0" applyFont="1" applyFill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27" fillId="0" borderId="0" xfId="0" applyFont="1" applyFill="1" applyAlignment="1">
      <alignment horizontal="left" vertical="top" wrapText="1" indent="1"/>
    </xf>
    <xf numFmtId="0" fontId="27" fillId="28" borderId="0" xfId="0" applyFont="1" applyFill="1" applyAlignment="1">
      <alignment horizontal="left" vertical="top" wrapText="1" indent="1"/>
    </xf>
    <xf numFmtId="0" fontId="5" fillId="0" borderId="1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21" fillId="32" borderId="0" xfId="0" applyFont="1" applyFill="1" applyAlignment="1">
      <alignment horizontal="center" vertical="center"/>
    </xf>
    <xf numFmtId="0" fontId="19" fillId="32" borderId="2" xfId="0" applyFont="1" applyFill="1" applyBorder="1" applyAlignment="1">
      <alignment horizontal="center" vertical="center"/>
    </xf>
    <xf numFmtId="0" fontId="19" fillId="32" borderId="4" xfId="0" applyFont="1" applyFill="1" applyBorder="1" applyAlignment="1">
      <alignment horizontal="center" vertical="center"/>
    </xf>
    <xf numFmtId="0" fontId="19" fillId="32" borderId="3" xfId="0" applyFont="1" applyFill="1" applyBorder="1" applyAlignment="1">
      <alignment horizontal="center" vertical="center"/>
    </xf>
    <xf numFmtId="0" fontId="5" fillId="16" borderId="2" xfId="0" applyFont="1" applyFill="1" applyBorder="1" applyAlignment="1">
      <alignment horizontal="center" vertical="center"/>
    </xf>
    <xf numFmtId="0" fontId="5" fillId="16" borderId="4" xfId="0" applyFont="1" applyFill="1" applyBorder="1" applyAlignment="1">
      <alignment horizontal="center" vertical="center"/>
    </xf>
    <xf numFmtId="0" fontId="5" fillId="16" borderId="3" xfId="0" applyFont="1" applyFill="1" applyBorder="1" applyAlignment="1">
      <alignment horizontal="center" vertical="center"/>
    </xf>
    <xf numFmtId="0" fontId="5" fillId="26" borderId="2" xfId="0" applyFont="1" applyFill="1" applyBorder="1" applyAlignment="1">
      <alignment horizontal="center" vertical="center" wrapText="1"/>
    </xf>
    <xf numFmtId="0" fontId="5" fillId="26" borderId="4" xfId="0" applyFont="1" applyFill="1" applyBorder="1" applyAlignment="1">
      <alignment horizontal="center" vertical="center" wrapText="1"/>
    </xf>
    <xf numFmtId="0" fontId="5" fillId="26" borderId="3" xfId="0" applyFont="1" applyFill="1" applyBorder="1" applyAlignment="1">
      <alignment horizontal="center" vertical="center" wrapText="1"/>
    </xf>
    <xf numFmtId="0" fontId="5" fillId="31" borderId="2" xfId="0" applyFont="1" applyFill="1" applyBorder="1" applyAlignment="1">
      <alignment horizontal="center" vertical="center"/>
    </xf>
    <xf numFmtId="0" fontId="5" fillId="31" borderId="4" xfId="0" applyFont="1" applyFill="1" applyBorder="1" applyAlignment="1">
      <alignment horizontal="center" vertical="center"/>
    </xf>
    <xf numFmtId="0" fontId="5" fillId="31" borderId="3" xfId="0" applyFont="1" applyFill="1" applyBorder="1" applyAlignment="1">
      <alignment horizontal="center" vertical="center"/>
    </xf>
    <xf numFmtId="0" fontId="5" fillId="17" borderId="2" xfId="0" applyFont="1" applyFill="1" applyBorder="1" applyAlignment="1">
      <alignment horizontal="center" vertical="center"/>
    </xf>
    <xf numFmtId="0" fontId="5" fillId="17" borderId="4" xfId="0" applyFont="1" applyFill="1" applyBorder="1" applyAlignment="1">
      <alignment horizontal="center" vertical="center"/>
    </xf>
    <xf numFmtId="0" fontId="5" fillId="17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18" borderId="2" xfId="0" applyFont="1" applyFill="1" applyBorder="1" applyAlignment="1">
      <alignment horizontal="center" vertical="center"/>
    </xf>
    <xf numFmtId="0" fontId="5" fillId="18" borderId="4" xfId="0" applyFont="1" applyFill="1" applyBorder="1" applyAlignment="1">
      <alignment horizontal="center" vertical="center"/>
    </xf>
    <xf numFmtId="0" fontId="5" fillId="18" borderId="2" xfId="0" applyFont="1" applyFill="1" applyBorder="1" applyAlignment="1">
      <alignment horizontal="center" vertical="center" wrapText="1"/>
    </xf>
    <xf numFmtId="0" fontId="5" fillId="18" borderId="3" xfId="0" applyFont="1" applyFill="1" applyBorder="1" applyAlignment="1">
      <alignment horizontal="center" vertical="center" wrapText="1"/>
    </xf>
    <xf numFmtId="0" fontId="5" fillId="18" borderId="4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0" fontId="5" fillId="20" borderId="2" xfId="0" applyFont="1" applyFill="1" applyBorder="1" applyAlignment="1">
      <alignment horizontal="center" vertical="center"/>
    </xf>
    <xf numFmtId="0" fontId="5" fillId="20" borderId="4" xfId="0" applyFont="1" applyFill="1" applyBorder="1" applyAlignment="1">
      <alignment horizontal="center" vertical="center"/>
    </xf>
    <xf numFmtId="0" fontId="5" fillId="20" borderId="3" xfId="0" applyFont="1" applyFill="1" applyBorder="1" applyAlignment="1">
      <alignment horizontal="center" vertical="center"/>
    </xf>
    <xf numFmtId="0" fontId="5" fillId="27" borderId="2" xfId="0" applyFont="1" applyFill="1" applyBorder="1" applyAlignment="1">
      <alignment horizontal="center" vertical="center" wrapText="1"/>
    </xf>
    <xf numFmtId="0" fontId="5" fillId="27" borderId="4" xfId="0" applyFont="1" applyFill="1" applyBorder="1" applyAlignment="1">
      <alignment horizontal="center" vertical="center" wrapText="1"/>
    </xf>
    <xf numFmtId="0" fontId="5" fillId="27" borderId="3" xfId="0" applyFont="1" applyFill="1" applyBorder="1" applyAlignment="1">
      <alignment horizontal="center" vertical="center" wrapText="1"/>
    </xf>
    <xf numFmtId="0" fontId="5" fillId="19" borderId="2" xfId="0" applyFont="1" applyFill="1" applyBorder="1" applyAlignment="1">
      <alignment horizontal="center" vertical="center"/>
    </xf>
    <xf numFmtId="0" fontId="5" fillId="19" borderId="4" xfId="0" applyFont="1" applyFill="1" applyBorder="1" applyAlignment="1">
      <alignment horizontal="center" vertical="center"/>
    </xf>
    <xf numFmtId="0" fontId="5" fillId="19" borderId="2" xfId="0" applyFont="1" applyFill="1" applyBorder="1" applyAlignment="1">
      <alignment horizontal="center" vertical="center" wrapText="1"/>
    </xf>
    <xf numFmtId="0" fontId="5" fillId="19" borderId="3" xfId="0" applyFont="1" applyFill="1" applyBorder="1" applyAlignment="1">
      <alignment horizontal="center" vertical="center" wrapText="1"/>
    </xf>
    <xf numFmtId="0" fontId="5" fillId="19" borderId="4" xfId="0" applyFont="1" applyFill="1" applyBorder="1" applyAlignment="1">
      <alignment horizontal="center" vertical="center" wrapText="1"/>
    </xf>
    <xf numFmtId="0" fontId="5" fillId="35" borderId="2" xfId="0" applyFont="1" applyFill="1" applyBorder="1" applyAlignment="1">
      <alignment horizontal="center" vertical="center"/>
    </xf>
    <xf numFmtId="0" fontId="5" fillId="35" borderId="3" xfId="0" applyFont="1" applyFill="1" applyBorder="1" applyAlignment="1">
      <alignment horizontal="center" vertical="center"/>
    </xf>
    <xf numFmtId="0" fontId="5" fillId="35" borderId="4" xfId="0" applyFont="1" applyFill="1" applyBorder="1" applyAlignment="1">
      <alignment horizontal="center" vertical="center"/>
    </xf>
    <xf numFmtId="0" fontId="5" fillId="39" borderId="2" xfId="0" applyFont="1" applyFill="1" applyBorder="1" applyAlignment="1">
      <alignment horizontal="center" vertical="center"/>
    </xf>
    <xf numFmtId="0" fontId="5" fillId="39" borderId="3" xfId="0" applyFont="1" applyFill="1" applyBorder="1" applyAlignment="1">
      <alignment horizontal="center" vertical="center"/>
    </xf>
    <xf numFmtId="0" fontId="5" fillId="39" borderId="4" xfId="0" applyFont="1" applyFill="1" applyBorder="1" applyAlignment="1">
      <alignment horizontal="center" vertical="center"/>
    </xf>
    <xf numFmtId="0" fontId="5" fillId="29" borderId="2" xfId="0" applyFont="1" applyFill="1" applyBorder="1" applyAlignment="1">
      <alignment horizontal="center" vertical="center" wrapText="1"/>
    </xf>
    <xf numFmtId="0" fontId="5" fillId="29" borderId="4" xfId="0" applyFont="1" applyFill="1" applyBorder="1" applyAlignment="1">
      <alignment horizontal="center" vertical="center" wrapText="1"/>
    </xf>
    <xf numFmtId="0" fontId="5" fillId="29" borderId="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9" borderId="2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28" borderId="2" xfId="0" applyFont="1" applyFill="1" applyBorder="1" applyAlignment="1">
      <alignment horizontal="center" vertical="center" wrapText="1"/>
    </xf>
    <xf numFmtId="0" fontId="5" fillId="28" borderId="4" xfId="0" applyFont="1" applyFill="1" applyBorder="1" applyAlignment="1">
      <alignment horizontal="center" vertical="center" wrapText="1"/>
    </xf>
    <xf numFmtId="0" fontId="5" fillId="28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vertical="center"/>
    </xf>
    <xf numFmtId="0" fontId="5" fillId="10" borderId="4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5" fillId="30" borderId="2" xfId="0" applyFont="1" applyFill="1" applyBorder="1" applyAlignment="1">
      <alignment horizontal="center" vertical="center" wrapText="1"/>
    </xf>
    <xf numFmtId="0" fontId="5" fillId="30" borderId="4" xfId="0" applyFont="1" applyFill="1" applyBorder="1" applyAlignment="1">
      <alignment horizontal="center" vertical="center" wrapText="1"/>
    </xf>
    <xf numFmtId="0" fontId="5" fillId="30" borderId="3" xfId="0" applyFont="1" applyFill="1" applyBorder="1" applyAlignment="1">
      <alignment horizontal="center" vertical="center" wrapText="1"/>
    </xf>
    <xf numFmtId="0" fontId="5" fillId="21" borderId="2" xfId="0" applyFont="1" applyFill="1" applyBorder="1" applyAlignment="1">
      <alignment horizontal="center" vertical="center"/>
    </xf>
    <xf numFmtId="0" fontId="5" fillId="21" borderId="4" xfId="0" applyFont="1" applyFill="1" applyBorder="1" applyAlignment="1">
      <alignment horizontal="center" vertical="center"/>
    </xf>
    <xf numFmtId="0" fontId="5" fillId="21" borderId="2" xfId="0" applyFont="1" applyFill="1" applyBorder="1" applyAlignment="1">
      <alignment horizontal="center" vertical="center" wrapText="1"/>
    </xf>
    <xf numFmtId="0" fontId="5" fillId="21" borderId="3" xfId="0" applyFont="1" applyFill="1" applyBorder="1" applyAlignment="1">
      <alignment horizontal="center" vertical="center" wrapText="1"/>
    </xf>
    <xf numFmtId="0" fontId="5" fillId="21" borderId="4" xfId="0" applyFont="1" applyFill="1" applyBorder="1" applyAlignment="1">
      <alignment horizontal="center" vertical="center" wrapText="1"/>
    </xf>
    <xf numFmtId="0" fontId="5" fillId="11" borderId="2" xfId="0" applyFont="1" applyFill="1" applyBorder="1" applyAlignment="1">
      <alignment horizontal="center" vertical="center"/>
    </xf>
    <xf numFmtId="0" fontId="5" fillId="11" borderId="3" xfId="0" applyFont="1" applyFill="1" applyBorder="1" applyAlignment="1">
      <alignment horizontal="center" vertical="center"/>
    </xf>
    <xf numFmtId="0" fontId="5" fillId="11" borderId="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vertical="top" wrapText="1"/>
    </xf>
    <xf numFmtId="0" fontId="33" fillId="0" borderId="13" xfId="0" applyFont="1" applyBorder="1" applyAlignment="1">
      <alignment vertical="top" wrapText="1"/>
    </xf>
    <xf numFmtId="0" fontId="33" fillId="0" borderId="14" xfId="0" applyFont="1" applyBorder="1" applyAlignment="1">
      <alignment vertical="top" wrapText="1"/>
    </xf>
    <xf numFmtId="0" fontId="5" fillId="14" borderId="2" xfId="0" applyFont="1" applyFill="1" applyBorder="1" applyAlignment="1">
      <alignment horizontal="center" vertical="center"/>
    </xf>
    <xf numFmtId="0" fontId="5" fillId="14" borderId="4" xfId="0" applyFont="1" applyFill="1" applyBorder="1" applyAlignment="1">
      <alignment horizontal="center" vertical="center"/>
    </xf>
    <xf numFmtId="0" fontId="5" fillId="14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24" borderId="2" xfId="0" applyFont="1" applyFill="1" applyBorder="1" applyAlignment="1">
      <alignment horizontal="center" vertical="center"/>
    </xf>
    <xf numFmtId="0" fontId="5" fillId="24" borderId="4" xfId="0" applyFont="1" applyFill="1" applyBorder="1" applyAlignment="1">
      <alignment horizontal="center" vertical="center"/>
    </xf>
    <xf numFmtId="0" fontId="5" fillId="24" borderId="3" xfId="0" applyFont="1" applyFill="1" applyBorder="1" applyAlignment="1">
      <alignment horizontal="center" vertical="center"/>
    </xf>
    <xf numFmtId="0" fontId="5" fillId="13" borderId="2" xfId="0" applyFont="1" applyFill="1" applyBorder="1" applyAlignment="1">
      <alignment horizontal="center" vertical="center"/>
    </xf>
    <xf numFmtId="0" fontId="5" fillId="13" borderId="4" xfId="0" applyFont="1" applyFill="1" applyBorder="1" applyAlignment="1">
      <alignment horizontal="center" vertical="center"/>
    </xf>
    <xf numFmtId="0" fontId="5" fillId="13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5" borderId="2" xfId="0" applyFont="1" applyFill="1" applyBorder="1" applyAlignment="1">
      <alignment horizontal="center" vertical="center" wrapText="1"/>
    </xf>
    <xf numFmtId="0" fontId="5" fillId="35" borderId="4" xfId="0" applyFont="1" applyFill="1" applyBorder="1" applyAlignment="1">
      <alignment horizontal="center" vertical="center" wrapText="1"/>
    </xf>
    <xf numFmtId="0" fontId="5" fillId="35" borderId="3" xfId="0" applyFont="1" applyFill="1" applyBorder="1" applyAlignment="1">
      <alignment horizontal="center" vertical="center" wrapText="1"/>
    </xf>
    <xf numFmtId="0" fontId="5" fillId="15" borderId="2" xfId="0" applyFont="1" applyFill="1" applyBorder="1" applyAlignment="1">
      <alignment horizontal="center" vertical="center"/>
    </xf>
    <xf numFmtId="0" fontId="5" fillId="15" borderId="4" xfId="0" applyFont="1" applyFill="1" applyBorder="1" applyAlignment="1">
      <alignment horizontal="center" vertical="center"/>
    </xf>
    <xf numFmtId="0" fontId="5" fillId="15" borderId="3" xfId="0" applyFont="1" applyFill="1" applyBorder="1" applyAlignment="1">
      <alignment horizontal="center" vertical="center"/>
    </xf>
    <xf numFmtId="0" fontId="5" fillId="25" borderId="2" xfId="0" applyFont="1" applyFill="1" applyBorder="1" applyAlignment="1">
      <alignment horizontal="center" vertical="center" wrapText="1"/>
    </xf>
    <xf numFmtId="0" fontId="5" fillId="25" borderId="4" xfId="0" applyFont="1" applyFill="1" applyBorder="1" applyAlignment="1">
      <alignment horizontal="center" vertical="center" wrapText="1"/>
    </xf>
    <xf numFmtId="0" fontId="5" fillId="25" borderId="3" xfId="0" applyFont="1" applyFill="1" applyBorder="1" applyAlignment="1">
      <alignment horizontal="center" vertical="center" wrapText="1"/>
    </xf>
    <xf numFmtId="0" fontId="15" fillId="37" borderId="15" xfId="1" applyFont="1" applyBorder="1" applyAlignment="1">
      <alignment horizontal="center" vertical="top" wrapText="1"/>
    </xf>
    <xf numFmtId="0" fontId="18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5" fillId="12" borderId="2" xfId="0" applyFont="1" applyFill="1" applyBorder="1" applyAlignment="1">
      <alignment horizontal="center" vertical="center"/>
    </xf>
    <xf numFmtId="0" fontId="5" fillId="12" borderId="4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5" fillId="31" borderId="0" xfId="0" applyFont="1" applyFill="1" applyAlignment="1">
      <alignment horizontal="left" vertical="center" wrapText="1" indent="1"/>
    </xf>
    <xf numFmtId="0" fontId="5" fillId="33" borderId="2" xfId="0" applyFont="1" applyFill="1" applyBorder="1" applyAlignment="1">
      <alignment horizontal="center" vertical="center"/>
    </xf>
    <xf numFmtId="0" fontId="5" fillId="33" borderId="3" xfId="0" applyFont="1" applyFill="1" applyBorder="1" applyAlignment="1">
      <alignment horizontal="center" vertical="center"/>
    </xf>
    <xf numFmtId="0" fontId="5" fillId="33" borderId="4" xfId="0" applyFont="1" applyFill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12" borderId="3" xfId="0" applyFont="1" applyFill="1" applyBorder="1" applyAlignment="1">
      <alignment horizontal="center" vertical="center"/>
    </xf>
    <xf numFmtId="0" fontId="5" fillId="23" borderId="2" xfId="0" applyFont="1" applyFill="1" applyBorder="1" applyAlignment="1">
      <alignment horizontal="center" vertical="center"/>
    </xf>
    <xf numFmtId="0" fontId="5" fillId="23" borderId="4" xfId="0" applyFont="1" applyFill="1" applyBorder="1" applyAlignment="1">
      <alignment horizontal="center" vertical="center"/>
    </xf>
    <xf numFmtId="0" fontId="5" fillId="23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indent="1"/>
    </xf>
    <xf numFmtId="0" fontId="5" fillId="14" borderId="2" xfId="0" applyFont="1" applyFill="1" applyBorder="1" applyAlignment="1">
      <alignment horizontal="center" vertical="center" wrapText="1"/>
    </xf>
    <xf numFmtId="0" fontId="5" fillId="14" borderId="3" xfId="0" applyFont="1" applyFill="1" applyBorder="1" applyAlignment="1">
      <alignment horizontal="center" vertical="center" wrapText="1"/>
    </xf>
    <xf numFmtId="0" fontId="5" fillId="14" borderId="4" xfId="0" applyFont="1" applyFill="1" applyBorder="1" applyAlignment="1">
      <alignment horizontal="center" vertical="center" wrapText="1"/>
    </xf>
    <xf numFmtId="0" fontId="24" fillId="36" borderId="12" xfId="0" applyFont="1" applyFill="1" applyBorder="1" applyAlignment="1">
      <alignment horizontal="left" vertical="top" wrapText="1"/>
    </xf>
    <xf numFmtId="0" fontId="24" fillId="36" borderId="13" xfId="0" applyFont="1" applyFill="1" applyBorder="1" applyAlignment="1">
      <alignment horizontal="left" vertical="top" wrapText="1"/>
    </xf>
    <xf numFmtId="0" fontId="24" fillId="36" borderId="14" xfId="0" applyFont="1" applyFill="1" applyBorder="1" applyAlignment="1">
      <alignment horizontal="left" vertical="top" wrapText="1"/>
    </xf>
    <xf numFmtId="0" fontId="8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30" fillId="0" borderId="3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3" fillId="31" borderId="0" xfId="0" applyFont="1" applyFill="1" applyAlignment="1">
      <alignment horizontal="left" vertical="center" wrapText="1" indent="1"/>
    </xf>
    <xf numFmtId="0" fontId="15" fillId="0" borderId="15" xfId="1" applyFont="1" applyFill="1" applyBorder="1" applyAlignment="1">
      <alignment horizontal="center" vertical="top" wrapText="1"/>
    </xf>
    <xf numFmtId="0" fontId="13" fillId="0" borderId="9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5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center" vertical="top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38" borderId="2" xfId="0" applyFont="1" applyFill="1" applyBorder="1" applyAlignment="1">
      <alignment horizontal="center" vertical="center" wrapText="1"/>
    </xf>
    <xf numFmtId="0" fontId="5" fillId="38" borderId="3" xfId="0" applyFont="1" applyFill="1" applyBorder="1" applyAlignment="1">
      <alignment horizontal="center" vertical="center" wrapText="1"/>
    </xf>
    <xf numFmtId="0" fontId="5" fillId="38" borderId="4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5" fillId="10" borderId="3" xfId="0" applyFont="1" applyFill="1" applyBorder="1" applyAlignment="1">
      <alignment horizontal="center" vertical="center"/>
    </xf>
    <xf numFmtId="0" fontId="5" fillId="21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5" fillId="18" borderId="3" xfId="0" applyFont="1" applyFill="1" applyBorder="1" applyAlignment="1">
      <alignment horizontal="center" vertical="center"/>
    </xf>
    <xf numFmtId="0" fontId="5" fillId="19" borderId="3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22" borderId="2" xfId="0" applyFont="1" applyFill="1" applyBorder="1" applyAlignment="1">
      <alignment horizontal="center" vertical="center"/>
    </xf>
    <xf numFmtId="0" fontId="5" fillId="22" borderId="3" xfId="0" applyFont="1" applyFill="1" applyBorder="1" applyAlignment="1">
      <alignment horizontal="center" vertical="center"/>
    </xf>
    <xf numFmtId="0" fontId="5" fillId="22" borderId="4" xfId="0" applyFont="1" applyFill="1" applyBorder="1" applyAlignment="1">
      <alignment horizontal="center" vertical="center"/>
    </xf>
  </cellXfs>
  <cellStyles count="3">
    <cellStyle name="Link" xfId="2" builtinId="8"/>
    <cellStyle name="Neutral" xfId="1" builtinId="28"/>
    <cellStyle name="Standard" xfId="0" builtinId="0"/>
  </cellStyles>
  <dxfs count="245">
    <dxf>
      <fill>
        <patternFill>
          <bgColor rgb="FF9BBB59"/>
        </patternFill>
      </fill>
    </dxf>
    <dxf>
      <fill>
        <patternFill>
          <bgColor rgb="FFFFD03B"/>
        </patternFill>
      </fill>
    </dxf>
    <dxf>
      <fill>
        <patternFill>
          <bgColor rgb="FFFFFF66"/>
        </patternFill>
      </fill>
    </dxf>
    <dxf>
      <fill>
        <patternFill>
          <bgColor rgb="FFFFDC6D"/>
        </patternFill>
      </fill>
    </dxf>
    <dxf>
      <fill>
        <patternFill>
          <bgColor rgb="FFCCFF66"/>
        </patternFill>
      </fill>
    </dxf>
    <dxf>
      <fill>
        <patternFill>
          <bgColor rgb="FFFFFFCC"/>
        </patternFill>
      </fill>
    </dxf>
    <dxf>
      <fill>
        <patternFill>
          <bgColor rgb="FF00CCFF"/>
        </patternFill>
      </fill>
    </dxf>
    <dxf>
      <fill>
        <patternFill>
          <bgColor rgb="FF96E2F4"/>
        </patternFill>
      </fill>
    </dxf>
    <dxf>
      <fill>
        <patternFill>
          <bgColor rgb="FF66FFFF"/>
        </patternFill>
      </fill>
    </dxf>
    <dxf>
      <fill>
        <patternFill>
          <bgColor rgb="FF808080"/>
        </patternFill>
      </fill>
    </dxf>
    <dxf>
      <fill>
        <patternFill>
          <bgColor rgb="FFA6A6A6"/>
        </patternFill>
      </fill>
    </dxf>
    <dxf>
      <fill>
        <patternFill>
          <bgColor rgb="FFBFBFBF"/>
        </patternFill>
      </fill>
    </dxf>
    <dxf>
      <fill>
        <patternFill>
          <bgColor rgb="FFD9D9D9"/>
        </patternFill>
      </fill>
    </dxf>
    <dxf>
      <fill>
        <patternFill>
          <bgColor rgb="FFF2F2F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rgb="FFCCC0DA"/>
        </patternFill>
      </fill>
    </dxf>
    <dxf>
      <fill>
        <patternFill patternType="solid">
          <bgColor theme="0"/>
        </patternFill>
      </fill>
    </dxf>
    <dxf>
      <fill>
        <patternFill>
          <bgColor rgb="FF9BBB59"/>
        </patternFill>
      </fill>
    </dxf>
    <dxf>
      <fill>
        <patternFill>
          <bgColor rgb="FFC4D79B"/>
        </patternFill>
      </fill>
    </dxf>
    <dxf>
      <fill>
        <patternFill>
          <bgColor rgb="FFD8E4BC"/>
        </patternFill>
      </fill>
    </dxf>
    <dxf>
      <fill>
        <patternFill>
          <bgColor rgb="FFEBF1D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DA9694"/>
        </patternFill>
      </fill>
    </dxf>
    <dxf>
      <fill>
        <patternFill>
          <bgColor rgb="FFE6B8B7"/>
        </patternFill>
      </fill>
    </dxf>
    <dxf>
      <fill>
        <patternFill>
          <bgColor rgb="FFF2DCDB"/>
        </patternFill>
      </fill>
    </dxf>
    <dxf>
      <fill>
        <patternFill>
          <bgColor rgb="FFC4BD97"/>
        </patternFill>
      </fill>
    </dxf>
    <dxf>
      <fill>
        <patternFill>
          <bgColor rgb="FFFABF8F"/>
        </patternFill>
      </fill>
    </dxf>
    <dxf>
      <fill>
        <patternFill>
          <bgColor rgb="FFF462D5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CCFF66"/>
        </patternFill>
      </fill>
    </dxf>
    <dxf>
      <fill>
        <patternFill>
          <bgColor rgb="FF4BACC6"/>
        </patternFill>
      </fill>
    </dxf>
    <dxf>
      <fill>
        <patternFill>
          <bgColor rgb="FFDAEEF3"/>
        </patternFill>
      </fill>
    </dxf>
    <dxf>
      <fill>
        <patternFill>
          <bgColor rgb="FFB1A0C7"/>
        </patternFill>
      </fill>
    </dxf>
    <dxf>
      <fill>
        <patternFill>
          <bgColor rgb="FFFFDC6D"/>
        </patternFill>
      </fill>
    </dxf>
    <dxf>
      <fill>
        <patternFill>
          <bgColor rgb="FFFFFF66"/>
        </patternFill>
      </fill>
    </dxf>
    <dxf>
      <fill>
        <patternFill>
          <bgColor rgb="FFCCFF66"/>
        </patternFill>
      </fill>
    </dxf>
    <dxf>
      <fill>
        <patternFill>
          <bgColor rgb="FFFFFFCC"/>
        </patternFill>
      </fill>
    </dxf>
    <dxf>
      <fill>
        <patternFill>
          <bgColor rgb="FF00CCFF"/>
        </patternFill>
      </fill>
    </dxf>
    <dxf>
      <fill>
        <patternFill>
          <bgColor rgb="FF96E2F4"/>
        </patternFill>
      </fill>
    </dxf>
    <dxf>
      <fill>
        <patternFill>
          <bgColor rgb="FF66FFFF"/>
        </patternFill>
      </fill>
    </dxf>
    <dxf>
      <fill>
        <patternFill>
          <bgColor rgb="FF808080"/>
        </patternFill>
      </fill>
    </dxf>
    <dxf>
      <fill>
        <patternFill>
          <bgColor rgb="FFA6A6A6"/>
        </patternFill>
      </fill>
    </dxf>
    <dxf>
      <fill>
        <patternFill>
          <bgColor rgb="FFBFBFBF"/>
        </patternFill>
      </fill>
    </dxf>
    <dxf>
      <fill>
        <patternFill>
          <bgColor rgb="FFD9D9D9"/>
        </patternFill>
      </fill>
    </dxf>
    <dxf>
      <fill>
        <patternFill>
          <bgColor rgb="FFF2F2F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8585"/>
        </patternFill>
      </fill>
    </dxf>
    <dxf>
      <fill>
        <patternFill>
          <bgColor rgb="FFCCC0DA"/>
        </patternFill>
      </fill>
    </dxf>
    <dxf>
      <fill>
        <patternFill patternType="solid">
          <bgColor theme="0"/>
        </patternFill>
      </fill>
    </dxf>
    <dxf>
      <fill>
        <patternFill>
          <bgColor rgb="FF9BBB59"/>
        </patternFill>
      </fill>
    </dxf>
    <dxf>
      <fill>
        <patternFill>
          <bgColor rgb="FFC4D79B"/>
        </patternFill>
      </fill>
    </dxf>
    <dxf>
      <fill>
        <patternFill>
          <bgColor rgb="FFD8E4BC"/>
        </patternFill>
      </fill>
    </dxf>
    <dxf>
      <fill>
        <patternFill>
          <bgColor rgb="FFEBF1D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DA9694"/>
        </patternFill>
      </fill>
    </dxf>
    <dxf>
      <fill>
        <patternFill>
          <bgColor rgb="FFE6B8B7"/>
        </patternFill>
      </fill>
    </dxf>
    <dxf>
      <fill>
        <patternFill>
          <bgColor rgb="FFF2DCDB"/>
        </patternFill>
      </fill>
    </dxf>
    <dxf>
      <fill>
        <patternFill>
          <bgColor rgb="FFC4BD97"/>
        </patternFill>
      </fill>
    </dxf>
    <dxf>
      <fill>
        <patternFill>
          <bgColor rgb="FFFABF8F"/>
        </patternFill>
      </fill>
    </dxf>
    <dxf>
      <fill>
        <patternFill>
          <bgColor rgb="FFF462D5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CCFF66"/>
        </patternFill>
      </fill>
    </dxf>
    <dxf>
      <fill>
        <patternFill>
          <bgColor rgb="FF4BACC6"/>
        </patternFill>
      </fill>
    </dxf>
    <dxf>
      <fill>
        <patternFill>
          <bgColor rgb="FFDAEEF3"/>
        </patternFill>
      </fill>
    </dxf>
    <dxf>
      <fill>
        <patternFill>
          <bgColor rgb="FFB1A0C7"/>
        </patternFill>
      </fill>
    </dxf>
    <dxf>
      <fill>
        <patternFill>
          <bgColor rgb="FFFFDC6D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DC6D"/>
        </patternFill>
      </fill>
    </dxf>
    <dxf>
      <fill>
        <patternFill>
          <bgColor rgb="FF4BACC6"/>
        </patternFill>
      </fill>
    </dxf>
    <dxf>
      <fill>
        <patternFill>
          <bgColor rgb="FFDAEEF3"/>
        </patternFill>
      </fill>
    </dxf>
    <dxf>
      <fill>
        <patternFill>
          <bgColor rgb="FFB1A0C7"/>
        </patternFill>
      </fill>
    </dxf>
    <dxf>
      <fill>
        <patternFill>
          <bgColor rgb="FFCCC0DA"/>
        </patternFill>
      </fill>
    </dxf>
    <dxf>
      <fill>
        <patternFill patternType="solid">
          <bgColor theme="0"/>
        </patternFill>
      </fill>
    </dxf>
    <dxf>
      <fill>
        <patternFill>
          <bgColor rgb="FF9BBB59"/>
        </patternFill>
      </fill>
    </dxf>
    <dxf>
      <fill>
        <patternFill>
          <bgColor rgb="FFC4D79B"/>
        </patternFill>
      </fill>
    </dxf>
    <dxf>
      <fill>
        <patternFill>
          <bgColor rgb="FFD8E4BC"/>
        </patternFill>
      </fill>
    </dxf>
    <dxf>
      <fill>
        <patternFill>
          <bgColor rgb="FFEBF1D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DA9694"/>
        </patternFill>
      </fill>
    </dxf>
    <dxf>
      <fill>
        <patternFill>
          <bgColor rgb="FFE6B8B7"/>
        </patternFill>
      </fill>
    </dxf>
    <dxf>
      <fill>
        <patternFill>
          <bgColor rgb="FFF2DCDB"/>
        </patternFill>
      </fill>
    </dxf>
    <dxf>
      <fill>
        <patternFill>
          <bgColor rgb="FFC4BD97"/>
        </patternFill>
      </fill>
    </dxf>
    <dxf>
      <fill>
        <patternFill>
          <bgColor rgb="FFFABF8F"/>
        </patternFill>
      </fill>
    </dxf>
    <dxf>
      <fill>
        <patternFill>
          <bgColor rgb="FFF462D5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FFFFCC"/>
        </patternFill>
      </fill>
    </dxf>
    <dxf>
      <fill>
        <patternFill>
          <bgColor rgb="FF00CCFF"/>
        </patternFill>
      </fill>
    </dxf>
    <dxf>
      <fill>
        <patternFill>
          <bgColor rgb="FF96E2F4"/>
        </patternFill>
      </fill>
    </dxf>
    <dxf>
      <fill>
        <patternFill>
          <bgColor rgb="FF66FFFF"/>
        </patternFill>
      </fill>
    </dxf>
    <dxf>
      <fill>
        <patternFill>
          <bgColor rgb="FF808080"/>
        </patternFill>
      </fill>
    </dxf>
    <dxf>
      <fill>
        <patternFill>
          <bgColor rgb="FFA6A6A6"/>
        </patternFill>
      </fill>
    </dxf>
    <dxf>
      <fill>
        <patternFill>
          <bgColor rgb="FFBFBFBF"/>
        </patternFill>
      </fill>
    </dxf>
    <dxf>
      <fill>
        <patternFill>
          <bgColor rgb="FFD9D9D9"/>
        </patternFill>
      </fill>
    </dxf>
    <dxf>
      <fill>
        <patternFill>
          <bgColor rgb="FFF2F2F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rgb="FFFFD03B"/>
        </patternFill>
      </fill>
    </dxf>
    <dxf>
      <fill>
        <patternFill>
          <bgColor rgb="FFFFFF66"/>
        </patternFill>
      </fill>
    </dxf>
    <dxf>
      <fill>
        <patternFill>
          <bgColor rgb="FFFFDC6D"/>
        </patternFill>
      </fill>
    </dxf>
    <dxf>
      <fill>
        <patternFill>
          <bgColor rgb="FF9BBB59"/>
        </patternFill>
      </fill>
    </dxf>
    <dxf>
      <fill>
        <patternFill>
          <bgColor rgb="FF80808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9BBB59"/>
        </patternFill>
      </fill>
    </dxf>
    <dxf>
      <fill>
        <patternFill>
          <bgColor rgb="FFFFD03B"/>
        </patternFill>
      </fill>
    </dxf>
    <dxf>
      <fill>
        <patternFill>
          <bgColor rgb="FFFFFF66"/>
        </patternFill>
      </fill>
    </dxf>
    <dxf>
      <fill>
        <patternFill>
          <bgColor rgb="FFFFDC6D"/>
        </patternFill>
      </fill>
    </dxf>
    <dxf>
      <fill>
        <patternFill>
          <bgColor rgb="FFCCFF66"/>
        </patternFill>
      </fill>
    </dxf>
    <dxf>
      <fill>
        <patternFill>
          <bgColor rgb="FFFFFFCC"/>
        </patternFill>
      </fill>
    </dxf>
    <dxf>
      <fill>
        <patternFill>
          <bgColor rgb="FF00CCFF"/>
        </patternFill>
      </fill>
    </dxf>
    <dxf>
      <fill>
        <patternFill>
          <bgColor rgb="FF96E2F4"/>
        </patternFill>
      </fill>
    </dxf>
    <dxf>
      <fill>
        <patternFill>
          <bgColor rgb="FF66FFFF"/>
        </patternFill>
      </fill>
    </dxf>
    <dxf>
      <fill>
        <patternFill>
          <bgColor rgb="FF808080"/>
        </patternFill>
      </fill>
    </dxf>
    <dxf>
      <fill>
        <patternFill>
          <bgColor rgb="FFA6A6A6"/>
        </patternFill>
      </fill>
    </dxf>
    <dxf>
      <fill>
        <patternFill>
          <bgColor rgb="FFBFBFBF"/>
        </patternFill>
      </fill>
    </dxf>
    <dxf>
      <fill>
        <patternFill>
          <bgColor rgb="FFD9D9D9"/>
        </patternFill>
      </fill>
    </dxf>
    <dxf>
      <fill>
        <patternFill>
          <bgColor rgb="FFF2F2F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8585"/>
        </patternFill>
      </fill>
    </dxf>
    <dxf>
      <fill>
        <patternFill>
          <bgColor rgb="FFCCC0DA"/>
        </patternFill>
      </fill>
    </dxf>
    <dxf>
      <fill>
        <patternFill patternType="solid">
          <bgColor theme="0"/>
        </patternFill>
      </fill>
    </dxf>
    <dxf>
      <fill>
        <patternFill>
          <bgColor rgb="FF9BBB59"/>
        </patternFill>
      </fill>
    </dxf>
    <dxf>
      <fill>
        <patternFill>
          <bgColor rgb="FFC4D79B"/>
        </patternFill>
      </fill>
    </dxf>
    <dxf>
      <fill>
        <patternFill>
          <bgColor rgb="FFD8E4BC"/>
        </patternFill>
      </fill>
    </dxf>
    <dxf>
      <fill>
        <patternFill>
          <bgColor rgb="FFEBF1D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DA9694"/>
        </patternFill>
      </fill>
    </dxf>
    <dxf>
      <fill>
        <patternFill>
          <bgColor rgb="FFE6B8B7"/>
        </patternFill>
      </fill>
    </dxf>
    <dxf>
      <fill>
        <patternFill>
          <bgColor rgb="FFF2DCDB"/>
        </patternFill>
      </fill>
    </dxf>
    <dxf>
      <fill>
        <patternFill>
          <bgColor rgb="FFC4BD97"/>
        </patternFill>
      </fill>
    </dxf>
    <dxf>
      <fill>
        <patternFill>
          <bgColor rgb="FFFABF8F"/>
        </patternFill>
      </fill>
    </dxf>
    <dxf>
      <fill>
        <patternFill>
          <bgColor rgb="FFF462D5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CCFF66"/>
        </patternFill>
      </fill>
    </dxf>
    <dxf>
      <fill>
        <patternFill>
          <bgColor rgb="FF4BACC6"/>
        </patternFill>
      </fill>
    </dxf>
    <dxf>
      <fill>
        <patternFill>
          <bgColor rgb="FFDAEEF3"/>
        </patternFill>
      </fill>
    </dxf>
    <dxf>
      <fill>
        <patternFill>
          <bgColor rgb="FFB1A0C7"/>
        </patternFill>
      </fill>
    </dxf>
    <dxf>
      <fill>
        <patternFill>
          <bgColor rgb="FFFFDC6D"/>
        </patternFill>
      </fill>
    </dxf>
    <dxf>
      <fill>
        <patternFill>
          <bgColor rgb="FFFFFF66"/>
        </patternFill>
      </fill>
    </dxf>
    <dxf>
      <fill>
        <patternFill>
          <bgColor rgb="FF9BBB59"/>
        </patternFill>
      </fill>
    </dxf>
    <dxf>
      <fill>
        <patternFill>
          <bgColor rgb="FF808080"/>
        </patternFill>
      </fill>
    </dxf>
    <dxf>
      <fill>
        <patternFill>
          <bgColor rgb="FFFFFF66"/>
        </patternFill>
      </fill>
    </dxf>
    <dxf>
      <fill>
        <patternFill>
          <bgColor rgb="FFFFDC6D"/>
        </patternFill>
      </fill>
    </dxf>
    <dxf>
      <fill>
        <patternFill>
          <bgColor rgb="FFCCFF66"/>
        </patternFill>
      </fill>
    </dxf>
    <dxf>
      <fill>
        <patternFill>
          <bgColor rgb="FFFFFFCC"/>
        </patternFill>
      </fill>
    </dxf>
    <dxf>
      <fill>
        <patternFill>
          <bgColor rgb="FF00CCFF"/>
        </patternFill>
      </fill>
    </dxf>
    <dxf>
      <fill>
        <patternFill>
          <bgColor rgb="FF96E2F4"/>
        </patternFill>
      </fill>
    </dxf>
    <dxf>
      <fill>
        <patternFill>
          <bgColor rgb="FF66FFFF"/>
        </patternFill>
      </fill>
    </dxf>
    <dxf>
      <fill>
        <patternFill>
          <bgColor rgb="FF808080"/>
        </patternFill>
      </fill>
    </dxf>
    <dxf>
      <fill>
        <patternFill>
          <bgColor rgb="FFA6A6A6"/>
        </patternFill>
      </fill>
    </dxf>
    <dxf>
      <fill>
        <patternFill>
          <bgColor rgb="FFBFBFBF"/>
        </patternFill>
      </fill>
    </dxf>
    <dxf>
      <fill>
        <patternFill>
          <bgColor rgb="FFD9D9D9"/>
        </patternFill>
      </fill>
    </dxf>
    <dxf>
      <fill>
        <patternFill>
          <bgColor rgb="FFF2F2F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8585"/>
        </patternFill>
      </fill>
    </dxf>
    <dxf>
      <fill>
        <patternFill>
          <bgColor rgb="FFCCC0DA"/>
        </patternFill>
      </fill>
    </dxf>
    <dxf>
      <fill>
        <patternFill patternType="solid">
          <bgColor theme="0"/>
        </patternFill>
      </fill>
    </dxf>
    <dxf>
      <fill>
        <patternFill>
          <bgColor rgb="FF9BBB59"/>
        </patternFill>
      </fill>
    </dxf>
    <dxf>
      <fill>
        <patternFill>
          <bgColor rgb="FFC4D79B"/>
        </patternFill>
      </fill>
    </dxf>
    <dxf>
      <fill>
        <patternFill>
          <bgColor rgb="FFD8E4BC"/>
        </patternFill>
      </fill>
    </dxf>
    <dxf>
      <fill>
        <patternFill>
          <bgColor rgb="FFEBF1D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DA9694"/>
        </patternFill>
      </fill>
    </dxf>
    <dxf>
      <fill>
        <patternFill>
          <bgColor rgb="FFE6B8B7"/>
        </patternFill>
      </fill>
    </dxf>
    <dxf>
      <fill>
        <patternFill>
          <bgColor rgb="FFF2DCDB"/>
        </patternFill>
      </fill>
    </dxf>
    <dxf>
      <fill>
        <patternFill>
          <bgColor rgb="FFC4BD97"/>
        </patternFill>
      </fill>
    </dxf>
    <dxf>
      <fill>
        <patternFill>
          <bgColor rgb="FFFABF8F"/>
        </patternFill>
      </fill>
    </dxf>
    <dxf>
      <fill>
        <patternFill>
          <bgColor rgb="FFF462D5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CCFF66"/>
        </patternFill>
      </fill>
    </dxf>
    <dxf>
      <fill>
        <patternFill>
          <bgColor rgb="FF4BACC6"/>
        </patternFill>
      </fill>
    </dxf>
    <dxf>
      <fill>
        <patternFill>
          <bgColor rgb="FFDAEEF3"/>
        </patternFill>
      </fill>
    </dxf>
    <dxf>
      <fill>
        <patternFill>
          <bgColor rgb="FFB1A0C7"/>
        </patternFill>
      </fill>
    </dxf>
    <dxf>
      <fill>
        <patternFill>
          <bgColor rgb="FFFFDC6D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DC6D"/>
        </patternFill>
      </fill>
    </dxf>
    <dxf>
      <fill>
        <patternFill>
          <bgColor rgb="FFFFD03B"/>
        </patternFill>
      </fill>
    </dxf>
    <dxf>
      <fill>
        <patternFill>
          <bgColor rgb="FFC4D79B"/>
        </patternFill>
      </fill>
    </dxf>
    <dxf>
      <fill>
        <patternFill>
          <bgColor rgb="FF808080"/>
        </patternFill>
      </fill>
    </dxf>
    <dxf>
      <fill>
        <patternFill>
          <bgColor rgb="FFCCFF66"/>
        </patternFill>
      </fill>
    </dxf>
    <dxf>
      <fill>
        <patternFill>
          <bgColor rgb="FFFFFFCC"/>
        </patternFill>
      </fill>
    </dxf>
    <dxf>
      <fill>
        <patternFill>
          <bgColor rgb="FF00CCFF"/>
        </patternFill>
      </fill>
    </dxf>
    <dxf>
      <fill>
        <patternFill>
          <bgColor rgb="FF96E2F4"/>
        </patternFill>
      </fill>
    </dxf>
    <dxf>
      <fill>
        <patternFill>
          <bgColor rgb="FF66FFFF"/>
        </patternFill>
      </fill>
    </dxf>
    <dxf>
      <fill>
        <patternFill>
          <bgColor rgb="FF808080"/>
        </patternFill>
      </fill>
    </dxf>
    <dxf>
      <fill>
        <patternFill>
          <bgColor rgb="FFA6A6A6"/>
        </patternFill>
      </fill>
    </dxf>
    <dxf>
      <fill>
        <patternFill>
          <bgColor rgb="FFBFBFBF"/>
        </patternFill>
      </fill>
    </dxf>
    <dxf>
      <fill>
        <patternFill>
          <bgColor rgb="FFD9D9D9"/>
        </patternFill>
      </fill>
    </dxf>
    <dxf>
      <fill>
        <patternFill>
          <bgColor rgb="FFF2F2F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rgb="FFCCC0DA"/>
        </patternFill>
      </fill>
    </dxf>
    <dxf>
      <fill>
        <patternFill patternType="solid">
          <bgColor theme="0"/>
        </patternFill>
      </fill>
    </dxf>
    <dxf>
      <fill>
        <patternFill>
          <bgColor rgb="FF9BBB59"/>
        </patternFill>
      </fill>
    </dxf>
    <dxf>
      <fill>
        <patternFill>
          <bgColor rgb="FFC4D79B"/>
        </patternFill>
      </fill>
    </dxf>
    <dxf>
      <fill>
        <patternFill>
          <bgColor rgb="FFD8E4BC"/>
        </patternFill>
      </fill>
    </dxf>
    <dxf>
      <fill>
        <patternFill>
          <bgColor rgb="FFEBF1D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DA9694"/>
        </patternFill>
      </fill>
    </dxf>
    <dxf>
      <fill>
        <patternFill>
          <bgColor rgb="FFE6B8B7"/>
        </patternFill>
      </fill>
    </dxf>
    <dxf>
      <fill>
        <patternFill>
          <bgColor rgb="FFF2DCDB"/>
        </patternFill>
      </fill>
    </dxf>
    <dxf>
      <fill>
        <patternFill>
          <bgColor rgb="FFC4BD97"/>
        </patternFill>
      </fill>
    </dxf>
    <dxf>
      <fill>
        <patternFill>
          <bgColor rgb="FFFABF8F"/>
        </patternFill>
      </fill>
    </dxf>
    <dxf>
      <fill>
        <patternFill>
          <bgColor rgb="FFF462D5"/>
        </patternFill>
      </fill>
    </dxf>
    <dxf>
      <fill>
        <patternFill>
          <bgColor rgb="FFFF99FF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CCFF66"/>
        </patternFill>
      </fill>
    </dxf>
    <dxf>
      <fill>
        <patternFill>
          <bgColor rgb="FF4BACC6"/>
        </patternFill>
      </fill>
    </dxf>
    <dxf>
      <fill>
        <patternFill>
          <bgColor rgb="FFDAEEF3"/>
        </patternFill>
      </fill>
    </dxf>
    <dxf>
      <fill>
        <patternFill>
          <bgColor rgb="FFB1A0C7"/>
        </patternFill>
      </fill>
    </dxf>
    <dxf>
      <fill>
        <patternFill>
          <bgColor rgb="FFFFDC6D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FF8585"/>
      <color rgb="FFFF99FF"/>
      <color rgb="FFFFFFFF"/>
      <color rgb="FFFF999B"/>
      <color rgb="FF808080"/>
      <color rgb="FFC4D79B"/>
      <color rgb="FF92D050"/>
      <color rgb="FFFFD03B"/>
      <color rgb="FFFFCD3B"/>
      <color rgb="FFFFD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3</xdr:row>
      <xdr:rowOff>1</xdr:rowOff>
    </xdr:from>
    <xdr:to>
      <xdr:col>1</xdr:col>
      <xdr:colOff>4582145</xdr:colOff>
      <xdr:row>9</xdr:row>
      <xdr:rowOff>95251</xdr:rowOff>
    </xdr:to>
    <xdr:pic>
      <xdr:nvPicPr>
        <xdr:cNvPr id="2" name="Grafik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30928"/>
        <a:stretch/>
      </xdr:blipFill>
      <xdr:spPr>
        <a:xfrm>
          <a:off x="8963025" y="1162051"/>
          <a:ext cx="4439270" cy="2724150"/>
        </a:xfrm>
        <a:prstGeom prst="rect">
          <a:avLst/>
        </a:prstGeom>
      </xdr:spPr>
    </xdr:pic>
    <xdr:clientData/>
  </xdr:twoCellAnchor>
  <xdr:twoCellAnchor>
    <xdr:from>
      <xdr:col>1</xdr:col>
      <xdr:colOff>19049</xdr:colOff>
      <xdr:row>1</xdr:row>
      <xdr:rowOff>19051</xdr:rowOff>
    </xdr:from>
    <xdr:to>
      <xdr:col>1</xdr:col>
      <xdr:colOff>6448425</xdr:colOff>
      <xdr:row>9</xdr:row>
      <xdr:rowOff>200025</xdr:rowOff>
    </xdr:to>
    <xdr:sp macro="" textlink="">
      <xdr:nvSpPr>
        <xdr:cNvPr id="8" name="Rechteck 7"/>
        <xdr:cNvSpPr/>
      </xdr:nvSpPr>
      <xdr:spPr>
        <a:xfrm>
          <a:off x="8839199" y="428626"/>
          <a:ext cx="6429376" cy="3771899"/>
        </a:xfrm>
        <a:prstGeom prst="rect">
          <a:avLst/>
        </a:prstGeom>
        <a:noFill/>
        <a:ln w="2857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785811</xdr:colOff>
      <xdr:row>0</xdr:row>
      <xdr:rowOff>0</xdr:rowOff>
    </xdr:from>
    <xdr:to>
      <xdr:col>12</xdr:col>
      <xdr:colOff>4978</xdr:colOff>
      <xdr:row>2</xdr:row>
      <xdr:rowOff>145078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58161" y="0"/>
          <a:ext cx="1571842" cy="82135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785811</xdr:colOff>
      <xdr:row>0</xdr:row>
      <xdr:rowOff>0</xdr:rowOff>
    </xdr:from>
    <xdr:to>
      <xdr:col>12</xdr:col>
      <xdr:colOff>4978</xdr:colOff>
      <xdr:row>2</xdr:row>
      <xdr:rowOff>145078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58161" y="0"/>
          <a:ext cx="1571842" cy="821353"/>
        </a:xfrm>
        <a:prstGeom prst="rect">
          <a:avLst/>
        </a:prstGeom>
      </xdr:spPr>
    </xdr:pic>
    <xdr:clientData/>
  </xdr:twoCellAnchor>
  <xdr:twoCellAnchor>
    <xdr:from>
      <xdr:col>10</xdr:col>
      <xdr:colOff>396875</xdr:colOff>
      <xdr:row>20</xdr:row>
      <xdr:rowOff>127000</xdr:rowOff>
    </xdr:from>
    <xdr:to>
      <xdr:col>12</xdr:col>
      <xdr:colOff>206375</xdr:colOff>
      <xdr:row>23</xdr:row>
      <xdr:rowOff>111125</xdr:rowOff>
    </xdr:to>
    <xdr:sp macro="" textlink="">
      <xdr:nvSpPr>
        <xdr:cNvPr id="3" name="Pfeil nach rechts 2"/>
        <xdr:cNvSpPr/>
      </xdr:nvSpPr>
      <xdr:spPr>
        <a:xfrm>
          <a:off x="8683625" y="10033000"/>
          <a:ext cx="1381125" cy="1143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2176991</xdr:colOff>
      <xdr:row>0</xdr:row>
      <xdr:rowOff>9526</xdr:rowOff>
    </xdr:from>
    <xdr:to>
      <xdr:col>7</xdr:col>
      <xdr:colOff>3310466</xdr:colOff>
      <xdr:row>2</xdr:row>
      <xdr:rowOff>66378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03574" y="9526"/>
          <a:ext cx="1133475" cy="5754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785811</xdr:colOff>
      <xdr:row>0</xdr:row>
      <xdr:rowOff>0</xdr:rowOff>
    </xdr:from>
    <xdr:to>
      <xdr:col>12</xdr:col>
      <xdr:colOff>4978</xdr:colOff>
      <xdr:row>2</xdr:row>
      <xdr:rowOff>145078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58161" y="0"/>
          <a:ext cx="1571842" cy="8213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mailto:fabienne.schwarb@schule-gipf-oberfrick.ch" TargetMode="External"/><Relationship Id="rId7" Type="http://schemas.openxmlformats.org/officeDocument/2006/relationships/hyperlink" Target="mailto:marta.tabken@kath-gipf-oberfrick.ch" TargetMode="External"/><Relationship Id="rId2" Type="http://schemas.openxmlformats.org/officeDocument/2006/relationships/hyperlink" Target="mailto:anita.meng@schule-gipf-oberfrick.ch" TargetMode="External"/><Relationship Id="rId1" Type="http://schemas.openxmlformats.org/officeDocument/2006/relationships/hyperlink" Target="mailto:susanna.baumann@schule-gipf-oberfrick.ch" TargetMode="External"/><Relationship Id="rId6" Type="http://schemas.openxmlformats.org/officeDocument/2006/relationships/hyperlink" Target="mailto:simone.walde@schule-gipf-oberfrick.ch" TargetMode="External"/><Relationship Id="rId5" Type="http://schemas.openxmlformats.org/officeDocument/2006/relationships/hyperlink" Target="mailto:caroline.walde@schule-gipf-oberfrick.ch" TargetMode="External"/><Relationship Id="rId4" Type="http://schemas.openxmlformats.org/officeDocument/2006/relationships/hyperlink" Target="mailto:margot.reimann@schule-gipf-oberfrick.ch" TargetMode="External"/><Relationship Id="rId9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19"/>
  <sheetViews>
    <sheetView workbookViewId="0">
      <selection activeCell="A4" sqref="A4"/>
    </sheetView>
  </sheetViews>
  <sheetFormatPr baseColWidth="10" defaultRowHeight="12.75" x14ac:dyDescent="0.2"/>
  <cols>
    <col min="1" max="1" width="132.28515625" customWidth="1"/>
    <col min="2" max="2" width="134.28515625" style="156" bestFit="1" customWidth="1"/>
  </cols>
  <sheetData>
    <row r="1" spans="1:2" ht="32.25" customHeight="1" x14ac:dyDescent="0.35">
      <c r="A1" s="166" t="s">
        <v>183</v>
      </c>
      <c r="B1" s="155" t="s">
        <v>75</v>
      </c>
    </row>
    <row r="2" spans="1:2" ht="11.25" customHeight="1" x14ac:dyDescent="0.2">
      <c r="A2" s="140"/>
    </row>
    <row r="3" spans="1:2" ht="64.5" customHeight="1" x14ac:dyDescent="0.2">
      <c r="A3" s="199" t="s">
        <v>242</v>
      </c>
      <c r="B3" s="157" t="s">
        <v>185</v>
      </c>
    </row>
    <row r="4" spans="1:2" ht="48" customHeight="1" x14ac:dyDescent="0.2">
      <c r="A4" s="164" t="s">
        <v>184</v>
      </c>
    </row>
    <row r="5" spans="1:2" ht="48" customHeight="1" x14ac:dyDescent="0.2">
      <c r="A5" s="98" t="s">
        <v>176</v>
      </c>
    </row>
    <row r="6" spans="1:2" ht="48" customHeight="1" x14ac:dyDescent="0.2">
      <c r="A6" s="164" t="s">
        <v>232</v>
      </c>
      <c r="B6" s="158"/>
    </row>
    <row r="7" spans="1:2" ht="21" x14ac:dyDescent="0.2">
      <c r="A7" s="163" t="s">
        <v>236</v>
      </c>
      <c r="B7" s="158"/>
    </row>
    <row r="8" spans="1:2" ht="21" x14ac:dyDescent="0.2">
      <c r="A8" s="164" t="s">
        <v>177</v>
      </c>
      <c r="B8" s="158"/>
    </row>
    <row r="9" spans="1:2" ht="21" x14ac:dyDescent="0.2">
      <c r="A9" s="164" t="s">
        <v>178</v>
      </c>
      <c r="B9" s="206"/>
    </row>
    <row r="10" spans="1:2" ht="48" customHeight="1" x14ac:dyDescent="0.2">
      <c r="A10" s="164" t="s">
        <v>179</v>
      </c>
      <c r="B10" s="206"/>
    </row>
    <row r="11" spans="1:2" ht="48" customHeight="1" x14ac:dyDescent="0.2">
      <c r="A11" s="197" t="s">
        <v>233</v>
      </c>
      <c r="B11" s="159" t="s">
        <v>182</v>
      </c>
    </row>
    <row r="12" spans="1:2" ht="48" customHeight="1" x14ac:dyDescent="0.2">
      <c r="A12" s="200" t="s">
        <v>237</v>
      </c>
      <c r="B12" s="207"/>
    </row>
    <row r="13" spans="1:2" ht="48" customHeight="1" x14ac:dyDescent="0.2">
      <c r="A13" s="165" t="s">
        <v>180</v>
      </c>
      <c r="B13" s="207"/>
    </row>
    <row r="14" spans="1:2" ht="48" customHeight="1" x14ac:dyDescent="0.2">
      <c r="A14" s="164" t="s">
        <v>181</v>
      </c>
    </row>
    <row r="15" spans="1:2" ht="48" customHeight="1" x14ac:dyDescent="0.2"/>
    <row r="16" spans="1:2" ht="48" customHeight="1" x14ac:dyDescent="0.2"/>
    <row r="17" spans="1:1" ht="48" customHeight="1" x14ac:dyDescent="0.2"/>
    <row r="18" spans="1:1" ht="48" customHeight="1" x14ac:dyDescent="0.2"/>
    <row r="19" spans="1:1" ht="15.75" x14ac:dyDescent="0.25">
      <c r="A19" s="10"/>
    </row>
  </sheetData>
  <mergeCells count="2">
    <mergeCell ref="B9:B10"/>
    <mergeCell ref="B12:B13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15"/>
  <sheetViews>
    <sheetView workbookViewId="0"/>
  </sheetViews>
  <sheetFormatPr baseColWidth="10" defaultRowHeight="21" x14ac:dyDescent="0.35"/>
  <cols>
    <col min="1" max="1" width="37.28515625" style="4" bestFit="1" customWidth="1"/>
    <col min="2" max="2" width="161.85546875" style="4" bestFit="1" customWidth="1"/>
    <col min="3" max="16384" width="11.42578125" style="4"/>
  </cols>
  <sheetData>
    <row r="1" spans="1:2" x14ac:dyDescent="0.35">
      <c r="A1" s="139" t="s">
        <v>126</v>
      </c>
      <c r="B1" s="4" t="s">
        <v>161</v>
      </c>
    </row>
    <row r="3" spans="1:2" x14ac:dyDescent="0.35">
      <c r="A3" s="4" t="s">
        <v>160</v>
      </c>
      <c r="B3" s="4" t="s">
        <v>121</v>
      </c>
    </row>
    <row r="4" spans="1:2" x14ac:dyDescent="0.35">
      <c r="A4" s="4" t="s">
        <v>229</v>
      </c>
      <c r="B4" s="4" t="s">
        <v>109</v>
      </c>
    </row>
    <row r="5" spans="1:2" x14ac:dyDescent="0.35">
      <c r="A5" s="4" t="s">
        <v>98</v>
      </c>
      <c r="B5" s="4" t="s">
        <v>99</v>
      </c>
    </row>
    <row r="6" spans="1:2" x14ac:dyDescent="0.35">
      <c r="A6" s="4" t="s">
        <v>100</v>
      </c>
      <c r="B6" s="4" t="s">
        <v>101</v>
      </c>
    </row>
    <row r="7" spans="1:2" x14ac:dyDescent="0.35">
      <c r="A7" s="4" t="s">
        <v>122</v>
      </c>
      <c r="B7" s="4" t="s">
        <v>107</v>
      </c>
    </row>
    <row r="8" spans="1:2" x14ac:dyDescent="0.35">
      <c r="A8" s="4" t="s">
        <v>120</v>
      </c>
      <c r="B8" s="4" t="s">
        <v>121</v>
      </c>
    </row>
    <row r="9" spans="1:2" x14ac:dyDescent="0.35">
      <c r="A9" s="4" t="s">
        <v>96</v>
      </c>
      <c r="B9" s="4" t="s">
        <v>97</v>
      </c>
    </row>
    <row r="10" spans="1:2" x14ac:dyDescent="0.35">
      <c r="A10" s="4" t="s">
        <v>108</v>
      </c>
      <c r="B10" s="4" t="s">
        <v>107</v>
      </c>
    </row>
    <row r="11" spans="1:2" x14ac:dyDescent="0.35">
      <c r="A11" s="4" t="s">
        <v>102</v>
      </c>
      <c r="B11" s="4" t="s">
        <v>103</v>
      </c>
    </row>
    <row r="12" spans="1:2" x14ac:dyDescent="0.35">
      <c r="A12" s="4" t="s">
        <v>124</v>
      </c>
      <c r="B12" s="4" t="s">
        <v>125</v>
      </c>
    </row>
    <row r="13" spans="1:2" x14ac:dyDescent="0.35">
      <c r="A13" s="4" t="s">
        <v>104</v>
      </c>
      <c r="B13" s="4" t="s">
        <v>103</v>
      </c>
    </row>
    <row r="14" spans="1:2" x14ac:dyDescent="0.35">
      <c r="A14" s="4" t="s">
        <v>123</v>
      </c>
      <c r="B14" s="4" t="s">
        <v>107</v>
      </c>
    </row>
    <row r="15" spans="1:2" x14ac:dyDescent="0.35">
      <c r="A15" s="4" t="s">
        <v>105</v>
      </c>
      <c r="B15" s="4" t="s">
        <v>106</v>
      </c>
    </row>
  </sheetData>
  <sortState ref="A3:B15">
    <sortCondition ref="A3:A15"/>
  </sortState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G389"/>
  <sheetViews>
    <sheetView showGridLines="0" tabSelected="1" zoomScale="60" zoomScaleNormal="60" zoomScalePageLayoutView="80" workbookViewId="0">
      <selection activeCell="A34" sqref="A34"/>
    </sheetView>
  </sheetViews>
  <sheetFormatPr baseColWidth="10" defaultRowHeight="12.75" x14ac:dyDescent="0.2"/>
  <cols>
    <col min="1" max="1" width="25.5703125" style="2" bestFit="1" customWidth="1"/>
    <col min="2" max="2" width="3.85546875" style="2" customWidth="1"/>
    <col min="3" max="3" width="11.7109375" style="2" customWidth="1"/>
    <col min="4" max="10" width="11.85546875" style="2" customWidth="1"/>
    <col min="11" max="11" width="11.5703125" style="2" customWidth="1"/>
    <col min="12" max="12" width="11.85546875" style="2" customWidth="1"/>
    <col min="13" max="13" width="3.85546875" style="2" customWidth="1"/>
    <col min="14" max="15" width="11.7109375" style="23" customWidth="1"/>
    <col min="16" max="16" width="11.85546875" style="27" customWidth="1"/>
    <col min="17" max="18" width="11.5703125" style="24" customWidth="1"/>
    <col min="19" max="19" width="11.7109375" style="24" customWidth="1"/>
    <col min="20" max="20" width="4.28515625" style="24" customWidth="1"/>
    <col min="21" max="21" width="11.7109375" style="2" customWidth="1"/>
    <col min="22" max="23" width="11.7109375" style="22" customWidth="1"/>
    <col min="24" max="26" width="11.5703125" style="2" customWidth="1"/>
    <col min="27" max="27" width="3.42578125" style="2" customWidth="1"/>
    <col min="28" max="28" width="11.7109375" style="2" customWidth="1"/>
    <col min="29" max="29" width="11.5703125" style="2" customWidth="1"/>
    <col min="30" max="33" width="11.7109375" style="2" customWidth="1"/>
    <col min="34" max="16384" width="11.42578125" style="2"/>
  </cols>
  <sheetData>
    <row r="1" spans="1:33" ht="42.75" customHeight="1" x14ac:dyDescent="0.2">
      <c r="A1" s="145" t="s">
        <v>249</v>
      </c>
      <c r="B1" s="152"/>
      <c r="C1" s="212" t="s">
        <v>250</v>
      </c>
      <c r="D1" s="212"/>
      <c r="E1" s="212"/>
      <c r="F1" s="212"/>
      <c r="G1" s="212"/>
      <c r="H1" s="212"/>
      <c r="I1" s="56"/>
      <c r="J1" s="57"/>
      <c r="K1" s="57"/>
      <c r="L1" s="57"/>
      <c r="M1" s="213"/>
      <c r="N1" s="214" t="s">
        <v>166</v>
      </c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  <c r="AE1" s="214"/>
      <c r="AF1" s="214"/>
      <c r="AG1" s="214"/>
    </row>
    <row r="2" spans="1:33" ht="10.5" customHeight="1" x14ac:dyDescent="0.2">
      <c r="A2" s="1"/>
      <c r="I2" s="58"/>
      <c r="J2" s="55"/>
      <c r="K2" s="55"/>
      <c r="L2" s="3"/>
      <c r="M2" s="213"/>
      <c r="N2" s="25"/>
      <c r="O2" s="25"/>
      <c r="P2" s="33"/>
      <c r="Q2" s="59"/>
      <c r="R2" s="59"/>
      <c r="S2" s="59"/>
      <c r="T2" s="59"/>
    </row>
    <row r="3" spans="1:33" ht="12.75" customHeight="1" x14ac:dyDescent="0.2">
      <c r="A3" s="6"/>
      <c r="B3" s="7"/>
      <c r="C3" s="34"/>
      <c r="D3" s="34"/>
      <c r="E3" s="34"/>
      <c r="F3" s="34"/>
      <c r="G3" s="34"/>
      <c r="H3" s="34"/>
      <c r="I3" s="34"/>
      <c r="J3" s="34"/>
      <c r="K3" s="34"/>
      <c r="L3" s="34"/>
      <c r="M3" s="213"/>
      <c r="N3" s="108" t="s">
        <v>89</v>
      </c>
      <c r="O3" s="215" t="s">
        <v>90</v>
      </c>
      <c r="P3" s="216"/>
      <c r="Q3" s="215" t="s">
        <v>91</v>
      </c>
      <c r="R3" s="217"/>
      <c r="S3" s="216"/>
      <c r="T3" s="69"/>
      <c r="U3" s="108" t="s">
        <v>89</v>
      </c>
      <c r="V3" s="215" t="s">
        <v>90</v>
      </c>
      <c r="W3" s="216"/>
      <c r="X3" s="215" t="s">
        <v>91</v>
      </c>
      <c r="Y3" s="217"/>
      <c r="Z3" s="216"/>
      <c r="AB3" s="108" t="s">
        <v>89</v>
      </c>
      <c r="AC3" s="215" t="s">
        <v>90</v>
      </c>
      <c r="AD3" s="216"/>
      <c r="AE3" s="215" t="s">
        <v>91</v>
      </c>
      <c r="AF3" s="217"/>
      <c r="AG3" s="216"/>
    </row>
    <row r="4" spans="1:33" ht="45" customHeight="1" x14ac:dyDescent="0.35">
      <c r="A4" s="201" t="s">
        <v>241</v>
      </c>
      <c r="B4" s="8"/>
      <c r="C4" s="208" t="s">
        <v>0</v>
      </c>
      <c r="D4" s="208"/>
      <c r="E4" s="208" t="s">
        <v>1</v>
      </c>
      <c r="F4" s="208"/>
      <c r="G4" s="208" t="s">
        <v>2</v>
      </c>
      <c r="H4" s="208"/>
      <c r="I4" s="208" t="s">
        <v>3</v>
      </c>
      <c r="J4" s="208"/>
      <c r="K4" s="208" t="s">
        <v>4</v>
      </c>
      <c r="L4" s="208"/>
      <c r="M4" s="213"/>
      <c r="N4" s="151" t="s">
        <v>16</v>
      </c>
      <c r="O4" s="209" t="s">
        <v>16</v>
      </c>
      <c r="P4" s="210"/>
      <c r="Q4" s="209" t="s">
        <v>17</v>
      </c>
      <c r="R4" s="211"/>
      <c r="S4" s="210"/>
      <c r="T4" s="62"/>
      <c r="U4" s="35" t="s">
        <v>36</v>
      </c>
      <c r="V4" s="317" t="s">
        <v>36</v>
      </c>
      <c r="W4" s="318"/>
      <c r="X4" s="317" t="s">
        <v>37</v>
      </c>
      <c r="Y4" s="319"/>
      <c r="Z4" s="318"/>
      <c r="AA4" s="63"/>
      <c r="AB4" s="70" t="s">
        <v>222</v>
      </c>
      <c r="AC4" s="221" t="s">
        <v>222</v>
      </c>
      <c r="AD4" s="222"/>
      <c r="AE4" s="221" t="s">
        <v>170</v>
      </c>
      <c r="AF4" s="223"/>
      <c r="AG4" s="222"/>
    </row>
    <row r="5" spans="1:33" ht="45" customHeight="1" x14ac:dyDescent="0.2">
      <c r="M5" s="213"/>
      <c r="N5" s="60" t="s">
        <v>142</v>
      </c>
      <c r="O5" s="224" t="s">
        <v>142</v>
      </c>
      <c r="P5" s="225"/>
      <c r="Q5" s="224" t="s">
        <v>18</v>
      </c>
      <c r="R5" s="226"/>
      <c r="S5" s="225"/>
      <c r="T5" s="62"/>
      <c r="U5" s="37" t="s">
        <v>38</v>
      </c>
      <c r="V5" s="218" t="s">
        <v>38</v>
      </c>
      <c r="W5" s="219"/>
      <c r="X5" s="218" t="s">
        <v>39</v>
      </c>
      <c r="Y5" s="220"/>
      <c r="Z5" s="219"/>
      <c r="AA5" s="66"/>
      <c r="AB5" s="70" t="s">
        <v>223</v>
      </c>
      <c r="AC5" s="221" t="s">
        <v>223</v>
      </c>
      <c r="AD5" s="222"/>
      <c r="AE5" s="221" t="s">
        <v>171</v>
      </c>
      <c r="AF5" s="223"/>
      <c r="AG5" s="222"/>
    </row>
    <row r="6" spans="1:33" ht="45" customHeight="1" x14ac:dyDescent="0.2">
      <c r="A6" s="80" t="s">
        <v>5</v>
      </c>
      <c r="B6" s="9"/>
      <c r="C6" s="231"/>
      <c r="D6" s="232"/>
      <c r="E6" s="230"/>
      <c r="F6" s="233"/>
      <c r="G6" s="230"/>
      <c r="H6" s="233"/>
      <c r="I6" s="230"/>
      <c r="J6" s="233"/>
      <c r="K6" s="230"/>
      <c r="L6" s="233"/>
      <c r="M6" s="213"/>
      <c r="N6" s="38" t="s">
        <v>212</v>
      </c>
      <c r="O6" s="239" t="s">
        <v>212</v>
      </c>
      <c r="P6" s="241"/>
      <c r="Q6" s="239" t="s">
        <v>19</v>
      </c>
      <c r="R6" s="240"/>
      <c r="S6" s="241"/>
      <c r="T6" s="65"/>
      <c r="U6" s="39" t="s">
        <v>92</v>
      </c>
      <c r="V6" s="227" t="s">
        <v>92</v>
      </c>
      <c r="W6" s="228"/>
      <c r="X6" s="227" t="s">
        <v>40</v>
      </c>
      <c r="Y6" s="229"/>
      <c r="Z6" s="228"/>
      <c r="AA6" s="66"/>
      <c r="AB6" s="70" t="s">
        <v>224</v>
      </c>
      <c r="AC6" s="221" t="s">
        <v>224</v>
      </c>
      <c r="AD6" s="222"/>
      <c r="AE6" s="221" t="s">
        <v>172</v>
      </c>
      <c r="AF6" s="223"/>
      <c r="AG6" s="222"/>
    </row>
    <row r="7" spans="1:33" ht="45" customHeight="1" x14ac:dyDescent="0.2">
      <c r="A7" s="80" t="s">
        <v>6</v>
      </c>
      <c r="B7" s="9"/>
      <c r="C7" s="230" t="s">
        <v>16</v>
      </c>
      <c r="D7" s="230"/>
      <c r="E7" s="203" t="s">
        <v>16</v>
      </c>
      <c r="F7" s="202" t="s">
        <v>194</v>
      </c>
      <c r="G7" s="231" t="s">
        <v>16</v>
      </c>
      <c r="H7" s="232"/>
      <c r="I7" s="202" t="s">
        <v>16</v>
      </c>
      <c r="J7" s="202" t="s">
        <v>82</v>
      </c>
      <c r="K7" s="230" t="s">
        <v>16</v>
      </c>
      <c r="L7" s="230"/>
      <c r="M7" s="213"/>
      <c r="N7" s="40" t="s">
        <v>84</v>
      </c>
      <c r="O7" s="234" t="s">
        <v>84</v>
      </c>
      <c r="P7" s="235"/>
      <c r="Q7" s="236" t="s">
        <v>73</v>
      </c>
      <c r="R7" s="237"/>
      <c r="S7" s="238"/>
      <c r="T7" s="65"/>
      <c r="U7" s="41" t="s">
        <v>202</v>
      </c>
      <c r="V7" s="242" t="s">
        <v>202</v>
      </c>
      <c r="W7" s="243"/>
      <c r="X7" s="244" t="s">
        <v>203</v>
      </c>
      <c r="Y7" s="245"/>
      <c r="Z7" s="246"/>
      <c r="AA7" s="66"/>
      <c r="AB7" s="70" t="s">
        <v>231</v>
      </c>
      <c r="AC7" s="221" t="s">
        <v>231</v>
      </c>
      <c r="AD7" s="222"/>
      <c r="AE7" s="221" t="s">
        <v>173</v>
      </c>
      <c r="AF7" s="223"/>
      <c r="AG7" s="222"/>
    </row>
    <row r="8" spans="1:33" ht="45" customHeight="1" x14ac:dyDescent="0.2">
      <c r="A8" s="80" t="s">
        <v>7</v>
      </c>
      <c r="B8" s="9"/>
      <c r="C8" s="230" t="s">
        <v>16</v>
      </c>
      <c r="D8" s="230"/>
      <c r="E8" s="202" t="s">
        <v>16</v>
      </c>
      <c r="F8" s="202" t="s">
        <v>194</v>
      </c>
      <c r="G8" s="231" t="s">
        <v>16</v>
      </c>
      <c r="H8" s="232"/>
      <c r="I8" s="202" t="s">
        <v>82</v>
      </c>
      <c r="J8" s="202" t="s">
        <v>16</v>
      </c>
      <c r="K8" s="230" t="s">
        <v>231</v>
      </c>
      <c r="L8" s="230"/>
      <c r="M8" s="213"/>
      <c r="N8" s="42" t="s">
        <v>20</v>
      </c>
      <c r="O8" s="247" t="s">
        <v>20</v>
      </c>
      <c r="P8" s="249"/>
      <c r="Q8" s="247" t="s">
        <v>21</v>
      </c>
      <c r="R8" s="248"/>
      <c r="S8" s="249"/>
      <c r="T8" s="65"/>
      <c r="U8" s="43" t="s">
        <v>200</v>
      </c>
      <c r="V8" s="256" t="s">
        <v>200</v>
      </c>
      <c r="W8" s="257"/>
      <c r="X8" s="258" t="s">
        <v>201</v>
      </c>
      <c r="Y8" s="259"/>
      <c r="Z8" s="260"/>
      <c r="AA8" s="66"/>
      <c r="AB8" s="71" t="s">
        <v>60</v>
      </c>
      <c r="AC8" s="253" t="s">
        <v>60</v>
      </c>
      <c r="AD8" s="254"/>
      <c r="AE8" s="253" t="s">
        <v>61</v>
      </c>
      <c r="AF8" s="255"/>
      <c r="AG8" s="254"/>
    </row>
    <row r="9" spans="1:33" ht="45" customHeight="1" x14ac:dyDescent="0.2">
      <c r="A9" s="80" t="s">
        <v>8</v>
      </c>
      <c r="B9" s="9"/>
      <c r="C9" s="230" t="s">
        <v>16</v>
      </c>
      <c r="D9" s="230"/>
      <c r="E9" s="202" t="s">
        <v>194</v>
      </c>
      <c r="F9" s="202" t="s">
        <v>16</v>
      </c>
      <c r="G9" s="231" t="s">
        <v>224</v>
      </c>
      <c r="H9" s="232"/>
      <c r="I9" s="231" t="s">
        <v>16</v>
      </c>
      <c r="J9" s="232"/>
      <c r="K9" s="230" t="s">
        <v>16</v>
      </c>
      <c r="L9" s="230"/>
      <c r="M9" s="213"/>
      <c r="N9" s="44" t="s">
        <v>88</v>
      </c>
      <c r="O9" s="271" t="s">
        <v>88</v>
      </c>
      <c r="P9" s="272"/>
      <c r="Q9" s="271" t="s">
        <v>22</v>
      </c>
      <c r="R9" s="273"/>
      <c r="S9" s="272"/>
      <c r="T9" s="65"/>
      <c r="U9" s="169" t="s">
        <v>205</v>
      </c>
      <c r="V9" s="230" t="s">
        <v>205</v>
      </c>
      <c r="W9" s="233"/>
      <c r="X9" s="264" t="s">
        <v>206</v>
      </c>
      <c r="Y9" s="265"/>
      <c r="Z9" s="266"/>
      <c r="AA9" s="66"/>
      <c r="AB9" s="72" t="s">
        <v>83</v>
      </c>
      <c r="AC9" s="274" t="s">
        <v>83</v>
      </c>
      <c r="AD9" s="275"/>
      <c r="AE9" s="274" t="s">
        <v>62</v>
      </c>
      <c r="AF9" s="276"/>
      <c r="AG9" s="275"/>
    </row>
    <row r="10" spans="1:33" ht="41.25" customHeight="1" x14ac:dyDescent="0.2">
      <c r="A10" s="83" t="s">
        <v>9</v>
      </c>
      <c r="B10" s="9"/>
      <c r="C10" s="270" t="s">
        <v>88</v>
      </c>
      <c r="D10" s="270"/>
      <c r="E10" s="204" t="s">
        <v>194</v>
      </c>
      <c r="F10" s="204" t="s">
        <v>16</v>
      </c>
      <c r="G10" s="231" t="s">
        <v>16</v>
      </c>
      <c r="H10" s="232"/>
      <c r="I10" s="231" t="s">
        <v>231</v>
      </c>
      <c r="J10" s="232"/>
      <c r="K10" s="270" t="s">
        <v>16</v>
      </c>
      <c r="L10" s="270"/>
      <c r="M10" s="213"/>
      <c r="N10" s="148" t="s">
        <v>23</v>
      </c>
      <c r="O10" s="231" t="s">
        <v>23</v>
      </c>
      <c r="P10" s="232"/>
      <c r="Q10" s="261" t="s">
        <v>24</v>
      </c>
      <c r="R10" s="262"/>
      <c r="S10" s="263"/>
      <c r="T10" s="65"/>
      <c r="U10" s="189" t="s">
        <v>86</v>
      </c>
      <c r="V10" s="277" t="s">
        <v>86</v>
      </c>
      <c r="W10" s="278"/>
      <c r="X10" s="277" t="s">
        <v>87</v>
      </c>
      <c r="Y10" s="279"/>
      <c r="Z10" s="278"/>
      <c r="AA10" s="66"/>
      <c r="AB10" s="73" t="s">
        <v>63</v>
      </c>
      <c r="AC10" s="267" t="s">
        <v>63</v>
      </c>
      <c r="AD10" s="268"/>
      <c r="AE10" s="267" t="s">
        <v>64</v>
      </c>
      <c r="AF10" s="269"/>
      <c r="AG10" s="268"/>
    </row>
    <row r="11" spans="1:33" ht="22.5" customHeight="1" x14ac:dyDescent="0.2">
      <c r="A11" s="86" t="s">
        <v>80</v>
      </c>
      <c r="B11" s="53"/>
      <c r="C11" s="205"/>
      <c r="D11" s="89"/>
      <c r="E11" s="89"/>
      <c r="F11" s="89"/>
      <c r="G11" s="90"/>
      <c r="H11" s="89"/>
      <c r="I11" s="89"/>
      <c r="J11" s="89"/>
      <c r="K11" s="205"/>
      <c r="L11" s="89"/>
      <c r="M11" s="213"/>
      <c r="T11" s="62"/>
      <c r="U11" s="62"/>
      <c r="V11" s="62"/>
      <c r="W11" s="64"/>
      <c r="X11" s="65"/>
      <c r="Y11" s="65"/>
      <c r="Z11" s="66"/>
      <c r="AA11" s="66"/>
      <c r="AB11" s="65"/>
      <c r="AC11" s="65"/>
      <c r="AD11" s="66"/>
      <c r="AE11" s="65"/>
      <c r="AF11" s="65"/>
      <c r="AG11" s="66"/>
    </row>
    <row r="12" spans="1:33" ht="22.5" customHeight="1" x14ac:dyDescent="0.2">
      <c r="A12" s="85" t="s">
        <v>81</v>
      </c>
      <c r="B12" s="54"/>
      <c r="C12" s="91"/>
      <c r="D12" s="92"/>
      <c r="E12" s="91"/>
      <c r="F12" s="92"/>
      <c r="G12" s="92"/>
      <c r="H12" s="92"/>
      <c r="I12" s="92"/>
      <c r="J12" s="92"/>
      <c r="K12" s="92"/>
      <c r="L12" s="92"/>
      <c r="M12" s="213"/>
      <c r="N12" s="108" t="s">
        <v>89</v>
      </c>
      <c r="O12" s="215"/>
      <c r="P12" s="216"/>
      <c r="Q12" s="215"/>
      <c r="R12" s="217"/>
      <c r="S12" s="216"/>
      <c r="T12" s="62"/>
      <c r="U12" s="108" t="s">
        <v>89</v>
      </c>
      <c r="V12" s="215"/>
      <c r="W12" s="216"/>
      <c r="X12" s="215"/>
      <c r="Y12" s="217"/>
      <c r="Z12" s="216"/>
      <c r="AA12" s="66"/>
      <c r="AB12" s="108" t="s">
        <v>89</v>
      </c>
      <c r="AC12" s="215"/>
      <c r="AD12" s="216"/>
      <c r="AE12" s="215"/>
      <c r="AF12" s="217"/>
      <c r="AG12" s="216"/>
    </row>
    <row r="13" spans="1:33" s="10" customFormat="1" ht="45" customHeight="1" x14ac:dyDescent="0.25">
      <c r="A13" s="84" t="s">
        <v>10</v>
      </c>
      <c r="B13" s="9"/>
      <c r="C13" s="280" t="s">
        <v>248</v>
      </c>
      <c r="D13" s="280"/>
      <c r="E13" s="280" t="s">
        <v>16</v>
      </c>
      <c r="F13" s="280"/>
      <c r="G13" s="280"/>
      <c r="H13" s="280"/>
      <c r="I13" s="280" t="s">
        <v>16</v>
      </c>
      <c r="J13" s="280"/>
      <c r="K13" s="280"/>
      <c r="L13" s="280"/>
      <c r="M13" s="213"/>
      <c r="N13" s="47" t="s">
        <v>193</v>
      </c>
      <c r="O13" s="281" t="s">
        <v>193</v>
      </c>
      <c r="P13" s="282"/>
      <c r="Q13" s="283" t="s">
        <v>196</v>
      </c>
      <c r="R13" s="284"/>
      <c r="S13" s="285"/>
      <c r="T13" s="62"/>
      <c r="U13" s="45" t="s">
        <v>45</v>
      </c>
      <c r="V13" s="250" t="s">
        <v>45</v>
      </c>
      <c r="W13" s="251"/>
      <c r="X13" s="250" t="s">
        <v>46</v>
      </c>
      <c r="Y13" s="252"/>
      <c r="Z13" s="251"/>
      <c r="AA13" s="68"/>
      <c r="AB13" s="73" t="s">
        <v>226</v>
      </c>
      <c r="AC13" s="267" t="s">
        <v>226</v>
      </c>
      <c r="AD13" s="268"/>
      <c r="AE13" s="267" t="s">
        <v>204</v>
      </c>
      <c r="AF13" s="269"/>
      <c r="AG13" s="268"/>
    </row>
    <row r="14" spans="1:33" ht="45" customHeight="1" x14ac:dyDescent="0.2">
      <c r="A14" s="80" t="s">
        <v>11</v>
      </c>
      <c r="B14" s="9" t="s">
        <v>14</v>
      </c>
      <c r="C14" s="230" t="s">
        <v>248</v>
      </c>
      <c r="D14" s="230"/>
      <c r="E14" s="230" t="s">
        <v>16</v>
      </c>
      <c r="F14" s="230"/>
      <c r="G14" s="230"/>
      <c r="H14" s="230"/>
      <c r="I14" s="230" t="s">
        <v>16</v>
      </c>
      <c r="J14" s="230"/>
      <c r="K14" s="230"/>
      <c r="L14" s="230"/>
      <c r="M14" s="213"/>
      <c r="N14" s="47" t="s">
        <v>213</v>
      </c>
      <c r="O14" s="281" t="s">
        <v>213</v>
      </c>
      <c r="P14" s="282"/>
      <c r="Q14" s="283" t="s">
        <v>197</v>
      </c>
      <c r="R14" s="284"/>
      <c r="S14" s="285"/>
      <c r="T14" s="62"/>
      <c r="U14" s="46" t="s">
        <v>194</v>
      </c>
      <c r="V14" s="289" t="s">
        <v>194</v>
      </c>
      <c r="W14" s="290"/>
      <c r="X14" s="291" t="s">
        <v>195</v>
      </c>
      <c r="Y14" s="292"/>
      <c r="Z14" s="293"/>
      <c r="AA14" s="66"/>
      <c r="AB14" s="74" t="s">
        <v>65</v>
      </c>
      <c r="AC14" s="286" t="s">
        <v>65</v>
      </c>
      <c r="AD14" s="287"/>
      <c r="AE14" s="286" t="s">
        <v>66</v>
      </c>
      <c r="AF14" s="288"/>
      <c r="AG14" s="287"/>
    </row>
    <row r="15" spans="1:33" s="10" customFormat="1" ht="45" customHeight="1" x14ac:dyDescent="0.25">
      <c r="A15" s="80" t="s">
        <v>12</v>
      </c>
      <c r="B15" s="9"/>
      <c r="C15" s="230"/>
      <c r="D15" s="230"/>
      <c r="E15" s="230"/>
      <c r="F15" s="230"/>
      <c r="G15" s="230"/>
      <c r="H15" s="230"/>
      <c r="I15" s="230"/>
      <c r="J15" s="230"/>
      <c r="K15" s="231"/>
      <c r="L15" s="232"/>
      <c r="M15" s="213"/>
      <c r="N15" s="48" t="s">
        <v>188</v>
      </c>
      <c r="O15" s="294" t="s">
        <v>188</v>
      </c>
      <c r="P15" s="296"/>
      <c r="Q15" s="294" t="s">
        <v>27</v>
      </c>
      <c r="R15" s="295"/>
      <c r="S15" s="296"/>
      <c r="T15" s="62"/>
      <c r="U15" s="51" t="s">
        <v>230</v>
      </c>
      <c r="V15" s="349" t="s">
        <v>230</v>
      </c>
      <c r="W15" s="350"/>
      <c r="X15" s="349" t="s">
        <v>55</v>
      </c>
      <c r="Y15" s="351"/>
      <c r="Z15" s="350"/>
      <c r="AA15" s="68"/>
      <c r="AB15" s="76" t="s">
        <v>67</v>
      </c>
      <c r="AC15" s="312" t="s">
        <v>67</v>
      </c>
      <c r="AD15" s="313"/>
      <c r="AE15" s="312" t="s">
        <v>174</v>
      </c>
      <c r="AF15" s="335"/>
      <c r="AG15" s="313"/>
    </row>
    <row r="16" spans="1:33" ht="45" customHeight="1" x14ac:dyDescent="0.2">
      <c r="A16" s="95" t="s">
        <v>13</v>
      </c>
      <c r="B16" s="96"/>
      <c r="C16" s="230"/>
      <c r="D16" s="233"/>
      <c r="E16" s="270"/>
      <c r="F16" s="334"/>
      <c r="G16" s="270"/>
      <c r="H16" s="334"/>
      <c r="I16" s="270"/>
      <c r="J16" s="334"/>
      <c r="K16" s="270"/>
      <c r="L16" s="334"/>
      <c r="M16" s="213"/>
      <c r="N16" s="49" t="s">
        <v>28</v>
      </c>
      <c r="O16" s="332" t="s">
        <v>28</v>
      </c>
      <c r="P16" s="333"/>
      <c r="Q16" s="332" t="s">
        <v>29</v>
      </c>
      <c r="R16" s="348"/>
      <c r="S16" s="333"/>
      <c r="T16" s="62"/>
      <c r="U16" s="32" t="s">
        <v>57</v>
      </c>
      <c r="V16" s="306" t="s">
        <v>57</v>
      </c>
      <c r="W16" s="307"/>
      <c r="X16" s="306" t="s">
        <v>57</v>
      </c>
      <c r="Y16" s="308"/>
      <c r="Z16" s="307"/>
      <c r="AA16" s="66"/>
      <c r="AB16" s="147" t="s">
        <v>94</v>
      </c>
      <c r="AC16" s="303" t="s">
        <v>94</v>
      </c>
      <c r="AD16" s="304"/>
      <c r="AE16" s="303" t="s">
        <v>69</v>
      </c>
      <c r="AF16" s="305"/>
      <c r="AG16" s="304"/>
    </row>
    <row r="17" spans="1:33" s="10" customFormat="1" ht="45" customHeight="1" x14ac:dyDescent="0.25">
      <c r="A17" s="94" t="s">
        <v>78</v>
      </c>
      <c r="B17" s="82"/>
      <c r="C17" s="326"/>
      <c r="D17" s="327"/>
      <c r="E17" s="328"/>
      <c r="F17" s="329"/>
      <c r="G17" s="328" t="s">
        <v>198</v>
      </c>
      <c r="H17" s="329"/>
      <c r="I17" s="330"/>
      <c r="J17" s="331"/>
      <c r="K17" s="328"/>
      <c r="L17" s="329"/>
      <c r="N17" s="50" t="s">
        <v>30</v>
      </c>
      <c r="O17" s="309" t="s">
        <v>30</v>
      </c>
      <c r="P17" s="310"/>
      <c r="Q17" s="309" t="s">
        <v>31</v>
      </c>
      <c r="R17" s="311"/>
      <c r="S17" s="310"/>
      <c r="T17" s="62"/>
      <c r="U17" s="32" t="s">
        <v>82</v>
      </c>
      <c r="V17" s="306" t="s">
        <v>82</v>
      </c>
      <c r="W17" s="307"/>
      <c r="X17" s="306" t="s">
        <v>56</v>
      </c>
      <c r="Y17" s="308"/>
      <c r="Z17" s="307"/>
      <c r="AA17" s="68"/>
      <c r="AB17" s="147" t="s">
        <v>95</v>
      </c>
      <c r="AC17" s="303" t="s">
        <v>95</v>
      </c>
      <c r="AD17" s="304"/>
      <c r="AE17" s="303" t="s">
        <v>68</v>
      </c>
      <c r="AF17" s="305"/>
      <c r="AG17" s="304"/>
    </row>
    <row r="18" spans="1:33" s="10" customFormat="1" ht="45" customHeight="1" x14ac:dyDescent="0.25">
      <c r="A18" s="93" t="s">
        <v>79</v>
      </c>
      <c r="B18" s="82"/>
      <c r="C18" s="324"/>
      <c r="D18" s="325"/>
      <c r="E18" s="324"/>
      <c r="F18" s="325"/>
      <c r="G18" s="324"/>
      <c r="H18" s="325"/>
      <c r="I18" s="324"/>
      <c r="J18" s="325"/>
      <c r="K18" s="324"/>
      <c r="L18" s="325"/>
      <c r="N18" s="52" t="s">
        <v>198</v>
      </c>
      <c r="O18" s="300" t="s">
        <v>198</v>
      </c>
      <c r="P18" s="301"/>
      <c r="Q18" s="353" t="s">
        <v>199</v>
      </c>
      <c r="R18" s="354"/>
      <c r="S18" s="355"/>
      <c r="T18" s="62"/>
      <c r="U18" s="36" t="s">
        <v>58</v>
      </c>
      <c r="V18" s="320" t="s">
        <v>58</v>
      </c>
      <c r="W18" s="321"/>
      <c r="X18" s="320" t="s">
        <v>192</v>
      </c>
      <c r="Y18" s="322"/>
      <c r="Z18" s="321"/>
      <c r="AA18" s="68"/>
      <c r="AB18" s="153" t="s">
        <v>158</v>
      </c>
      <c r="AC18" s="314" t="s">
        <v>158</v>
      </c>
      <c r="AD18" s="315"/>
      <c r="AE18" s="314" t="s">
        <v>159</v>
      </c>
      <c r="AF18" s="316"/>
      <c r="AG18" s="315"/>
    </row>
    <row r="19" spans="1:33" s="10" customFormat="1" ht="45" customHeight="1" x14ac:dyDescent="0.25">
      <c r="A19" s="359"/>
      <c r="B19" s="360"/>
      <c r="C19" s="360"/>
      <c r="D19" s="360"/>
      <c r="I19" s="11"/>
      <c r="J19" s="11"/>
      <c r="K19" s="11"/>
      <c r="L19" s="11"/>
      <c r="N19" s="52" t="s">
        <v>32</v>
      </c>
      <c r="O19" s="300" t="s">
        <v>32</v>
      </c>
      <c r="P19" s="301"/>
      <c r="Q19" s="300" t="s">
        <v>33</v>
      </c>
      <c r="R19" s="302"/>
      <c r="S19" s="301"/>
      <c r="AB19" s="153" t="s">
        <v>238</v>
      </c>
      <c r="AC19" s="314" t="s">
        <v>238</v>
      </c>
      <c r="AD19" s="315"/>
      <c r="AE19" s="314" t="s">
        <v>239</v>
      </c>
      <c r="AF19" s="316"/>
      <c r="AG19" s="315"/>
    </row>
    <row r="20" spans="1:33" s="10" customFormat="1" ht="45" customHeight="1" x14ac:dyDescent="0.25">
      <c r="A20" s="167"/>
      <c r="B20" s="168"/>
      <c r="C20" s="168"/>
      <c r="D20" s="168"/>
      <c r="I20" s="11"/>
      <c r="J20" s="11"/>
      <c r="K20" s="11"/>
      <c r="L20" s="11"/>
      <c r="N20" s="52" t="s">
        <v>34</v>
      </c>
      <c r="O20" s="300" t="s">
        <v>34</v>
      </c>
      <c r="P20" s="301"/>
      <c r="Q20" s="300" t="s">
        <v>35</v>
      </c>
      <c r="R20" s="302"/>
      <c r="S20" s="301"/>
    </row>
    <row r="21" spans="1:33" s="10" customFormat="1" ht="44.25" customHeight="1" x14ac:dyDescent="0.25">
      <c r="A21" s="11"/>
      <c r="B21" s="11"/>
      <c r="C21" s="12"/>
      <c r="D21" s="12"/>
      <c r="I21" s="11"/>
      <c r="J21" s="11"/>
      <c r="K21" s="11"/>
      <c r="L21" s="11"/>
      <c r="N21" s="352" t="s">
        <v>175</v>
      </c>
      <c r="O21" s="352"/>
      <c r="P21" s="352"/>
      <c r="Q21" s="352"/>
      <c r="R21" s="352"/>
      <c r="S21" s="352"/>
      <c r="T21" s="352"/>
      <c r="U21" s="352"/>
      <c r="V21" s="352"/>
      <c r="W21" s="352"/>
      <c r="X21" s="352"/>
      <c r="Y21" s="352"/>
      <c r="Z21" s="352"/>
      <c r="AA21" s="352"/>
      <c r="AB21" s="352"/>
      <c r="AC21" s="352"/>
      <c r="AD21" s="352"/>
      <c r="AE21" s="352"/>
      <c r="AF21" s="352"/>
      <c r="AG21" s="352"/>
    </row>
    <row r="22" spans="1:33" s="4" customFormat="1" ht="44.25" customHeight="1" x14ac:dyDescent="0.35">
      <c r="A22" s="150" t="s">
        <v>77</v>
      </c>
      <c r="B22" s="61"/>
      <c r="C22" s="342" t="s">
        <v>74</v>
      </c>
      <c r="D22" s="342"/>
      <c r="E22" s="342"/>
      <c r="F22" s="342"/>
      <c r="G22" s="61"/>
      <c r="H22" s="342" t="s">
        <v>85</v>
      </c>
      <c r="I22" s="342"/>
      <c r="J22" s="342"/>
      <c r="K22" s="342"/>
      <c r="L22" s="342"/>
      <c r="N22" s="343" t="s">
        <v>186</v>
      </c>
      <c r="O22" s="343"/>
      <c r="P22" s="343"/>
      <c r="Q22" s="343"/>
      <c r="R22" s="343"/>
      <c r="S22" s="343"/>
      <c r="T22" s="343"/>
      <c r="U22" s="343"/>
      <c r="V22" s="343"/>
      <c r="W22" s="343"/>
      <c r="X22" s="343"/>
      <c r="Y22" s="343"/>
      <c r="Z22" s="343"/>
      <c r="AA22" s="343"/>
      <c r="AB22" s="343"/>
      <c r="AC22" s="343"/>
      <c r="AD22" s="343"/>
      <c r="AE22" s="343"/>
      <c r="AF22" s="343"/>
      <c r="AG22" s="343"/>
    </row>
    <row r="23" spans="1:33" s="149" customFormat="1" ht="21.75" thickBot="1" x14ac:dyDescent="0.4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28"/>
      <c r="P23" s="29"/>
      <c r="Q23" s="24"/>
      <c r="R23" s="24"/>
      <c r="S23" s="24"/>
      <c r="T23" s="24"/>
      <c r="X23" s="17"/>
      <c r="Y23" s="17"/>
      <c r="Z23" s="323" t="s">
        <v>187</v>
      </c>
      <c r="AA23" s="323"/>
      <c r="AB23" s="323"/>
      <c r="AC23" s="323"/>
      <c r="AD23" s="323"/>
      <c r="AE23" s="323"/>
      <c r="AF23" s="323"/>
      <c r="AG23" s="323"/>
    </row>
    <row r="24" spans="1:33" s="13" customFormat="1" ht="26.25" customHeight="1" thickBot="1" x14ac:dyDescent="0.25">
      <c r="A24" s="148" t="s">
        <v>16</v>
      </c>
      <c r="B24" s="5"/>
      <c r="C24" s="344" t="s">
        <v>250</v>
      </c>
      <c r="D24" s="345"/>
      <c r="E24" s="345"/>
      <c r="F24" s="346"/>
      <c r="G24" s="5"/>
      <c r="H24" s="338" t="s">
        <v>252</v>
      </c>
      <c r="I24" s="339"/>
      <c r="J24" s="339"/>
      <c r="K24" s="339"/>
      <c r="L24" s="340"/>
      <c r="N24" s="356" t="s">
        <v>190</v>
      </c>
      <c r="O24" s="357"/>
      <c r="P24" s="357"/>
      <c r="Q24" s="357"/>
      <c r="R24" s="357"/>
      <c r="S24" s="357"/>
      <c r="T24" s="357"/>
      <c r="U24" s="357"/>
      <c r="V24" s="357"/>
      <c r="W24" s="357"/>
      <c r="X24" s="357"/>
      <c r="Y24" s="357"/>
      <c r="Z24" s="357"/>
      <c r="AA24" s="357"/>
      <c r="AB24" s="357"/>
      <c r="AC24" s="357"/>
      <c r="AD24" s="357"/>
      <c r="AE24" s="357"/>
      <c r="AF24" s="357"/>
      <c r="AG24" s="358"/>
    </row>
    <row r="25" spans="1:33" s="15" customFormat="1" ht="10.5" customHeight="1" thickBot="1" x14ac:dyDescent="0.25">
      <c r="A25" s="5"/>
      <c r="B25" s="5"/>
      <c r="C25" s="5"/>
      <c r="D25" s="5"/>
      <c r="E25" s="5"/>
      <c r="F25" s="5"/>
      <c r="G25" s="5"/>
      <c r="H25" s="19"/>
      <c r="I25" s="19"/>
      <c r="J25" s="19"/>
      <c r="K25" s="19"/>
      <c r="L25" s="26"/>
      <c r="N25" s="99"/>
      <c r="O25" s="99"/>
      <c r="P25" s="100"/>
      <c r="Q25" s="24"/>
      <c r="R25" s="24"/>
      <c r="S25" s="24"/>
      <c r="T25" s="24"/>
      <c r="U25" s="99"/>
      <c r="V25" s="99"/>
      <c r="W25" s="99"/>
      <c r="X25" s="99"/>
      <c r="Y25" s="99"/>
      <c r="Z25" s="99"/>
    </row>
    <row r="26" spans="1:33" s="13" customFormat="1" ht="26.25" customHeight="1" thickBot="1" x14ac:dyDescent="0.25">
      <c r="A26" s="148" t="s">
        <v>194</v>
      </c>
      <c r="B26" s="5"/>
      <c r="C26" s="231" t="s">
        <v>244</v>
      </c>
      <c r="D26" s="336"/>
      <c r="E26" s="336"/>
      <c r="F26" s="232"/>
      <c r="G26" s="5"/>
      <c r="H26" s="338" t="s">
        <v>245</v>
      </c>
      <c r="I26" s="339"/>
      <c r="J26" s="339"/>
      <c r="K26" s="339"/>
      <c r="L26" s="340"/>
      <c r="N26" s="297" t="s">
        <v>191</v>
      </c>
      <c r="O26" s="298"/>
      <c r="P26" s="298"/>
      <c r="Q26" s="298"/>
      <c r="R26" s="298"/>
      <c r="S26" s="298"/>
      <c r="T26" s="298"/>
      <c r="U26" s="298"/>
      <c r="V26" s="298"/>
      <c r="W26" s="298"/>
      <c r="X26" s="298"/>
      <c r="Y26" s="298"/>
      <c r="Z26" s="298"/>
      <c r="AA26" s="298"/>
      <c r="AB26" s="298"/>
      <c r="AC26" s="298"/>
      <c r="AD26" s="298"/>
      <c r="AE26" s="298"/>
      <c r="AF26" s="298"/>
      <c r="AG26" s="299"/>
    </row>
    <row r="27" spans="1:33" s="16" customFormat="1" ht="10.5" customHeight="1" x14ac:dyDescent="0.2">
      <c r="A27" s="5"/>
      <c r="B27" s="5"/>
      <c r="C27" s="5"/>
      <c r="D27" s="5"/>
      <c r="E27" s="5"/>
      <c r="F27" s="5"/>
      <c r="G27" s="5"/>
      <c r="H27" s="19"/>
      <c r="I27" s="19"/>
      <c r="J27" s="19"/>
      <c r="K27" s="19"/>
      <c r="L27" s="19"/>
      <c r="N27" s="101"/>
      <c r="O27" s="101"/>
      <c r="P27" s="102"/>
      <c r="Q27" s="24"/>
      <c r="R27" s="24"/>
      <c r="S27" s="24"/>
      <c r="T27" s="24"/>
      <c r="U27" s="101"/>
      <c r="V27" s="20"/>
      <c r="W27" s="20"/>
      <c r="X27" s="101"/>
      <c r="Y27" s="101"/>
      <c r="Z27" s="101"/>
    </row>
    <row r="28" spans="1:33" s="14" customFormat="1" ht="26.25" customHeight="1" x14ac:dyDescent="0.2">
      <c r="A28" s="148" t="s">
        <v>82</v>
      </c>
      <c r="B28" s="5"/>
      <c r="C28" s="231" t="s">
        <v>246</v>
      </c>
      <c r="D28" s="336"/>
      <c r="E28" s="336"/>
      <c r="F28" s="232"/>
      <c r="G28" s="5"/>
      <c r="H28" s="338" t="s">
        <v>253</v>
      </c>
      <c r="I28" s="339"/>
      <c r="J28" s="339"/>
      <c r="K28" s="339"/>
      <c r="L28" s="340"/>
      <c r="N28" s="103"/>
      <c r="O28" s="103"/>
      <c r="P28" s="104"/>
      <c r="Q28" s="24"/>
      <c r="R28" s="24"/>
      <c r="S28" s="154"/>
      <c r="T28" s="24"/>
      <c r="U28" s="103"/>
      <c r="V28" s="103"/>
      <c r="W28" s="103"/>
      <c r="X28" s="103"/>
      <c r="Y28" s="103"/>
      <c r="Z28" s="103"/>
    </row>
    <row r="29" spans="1:33" s="16" customFormat="1" ht="10.5" customHeight="1" x14ac:dyDescent="0.2">
      <c r="A29" s="5"/>
      <c r="B29" s="5"/>
      <c r="C29" s="5"/>
      <c r="D29" s="5"/>
      <c r="E29" s="5"/>
      <c r="F29" s="5"/>
      <c r="G29" s="5"/>
      <c r="H29" s="19"/>
      <c r="I29" s="19"/>
      <c r="J29" s="19"/>
      <c r="K29" s="19"/>
      <c r="L29" s="19"/>
      <c r="N29" s="101"/>
      <c r="O29" s="101"/>
      <c r="P29" s="102"/>
      <c r="Q29" s="24"/>
      <c r="R29" s="24"/>
      <c r="S29" s="24"/>
      <c r="T29" s="24"/>
      <c r="U29" s="101"/>
      <c r="V29" s="20"/>
      <c r="W29" s="20"/>
      <c r="X29" s="101"/>
      <c r="Y29" s="101"/>
      <c r="Z29" s="101"/>
    </row>
    <row r="30" spans="1:33" s="14" customFormat="1" ht="26.25" customHeight="1" x14ac:dyDescent="0.2">
      <c r="A30" s="148" t="s">
        <v>86</v>
      </c>
      <c r="B30" s="5"/>
      <c r="C30" s="231" t="s">
        <v>247</v>
      </c>
      <c r="D30" s="336"/>
      <c r="E30" s="336"/>
      <c r="F30" s="232"/>
      <c r="G30" s="5"/>
      <c r="H30" s="338" t="s">
        <v>254</v>
      </c>
      <c r="I30" s="339"/>
      <c r="J30" s="339"/>
      <c r="K30" s="339"/>
      <c r="L30" s="340"/>
      <c r="N30" s="341"/>
      <c r="O30" s="341"/>
      <c r="P30" s="341"/>
      <c r="Q30" s="341"/>
      <c r="R30" s="341"/>
      <c r="S30" s="341"/>
      <c r="T30" s="341"/>
      <c r="U30" s="341"/>
      <c r="V30" s="341"/>
      <c r="W30" s="341"/>
      <c r="X30" s="341"/>
      <c r="Y30" s="341"/>
      <c r="Z30" s="341"/>
    </row>
    <row r="31" spans="1:33" s="16" customFormat="1" ht="10.5" customHeight="1" x14ac:dyDescent="0.2">
      <c r="A31" s="5"/>
      <c r="B31" s="5"/>
      <c r="C31" s="5"/>
      <c r="D31" s="5"/>
      <c r="E31" s="5"/>
      <c r="F31" s="5"/>
      <c r="G31" s="5"/>
      <c r="H31" s="19"/>
      <c r="I31" s="19"/>
      <c r="J31" s="19"/>
      <c r="K31" s="19"/>
      <c r="L31" s="19"/>
      <c r="N31" s="101"/>
      <c r="O31" s="101"/>
      <c r="P31" s="102"/>
      <c r="Q31" s="24"/>
      <c r="R31" s="24"/>
      <c r="S31" s="24"/>
      <c r="T31" s="24"/>
      <c r="U31" s="101"/>
      <c r="V31" s="101"/>
      <c r="W31" s="101"/>
      <c r="X31" s="101"/>
      <c r="Y31" s="101"/>
      <c r="Z31" s="101"/>
    </row>
    <row r="32" spans="1:33" s="17" customFormat="1" ht="26.25" customHeight="1" x14ac:dyDescent="0.2">
      <c r="A32" s="148" t="s">
        <v>248</v>
      </c>
      <c r="B32" s="5"/>
      <c r="C32" s="231" t="s">
        <v>259</v>
      </c>
      <c r="D32" s="336"/>
      <c r="E32" s="336"/>
      <c r="F32" s="232"/>
      <c r="G32" s="5"/>
      <c r="H32" s="347" t="s">
        <v>263</v>
      </c>
      <c r="I32" s="339"/>
      <c r="J32" s="339"/>
      <c r="K32" s="339"/>
      <c r="L32" s="340"/>
      <c r="N32" s="105"/>
      <c r="O32" s="105"/>
      <c r="P32" s="106"/>
      <c r="Q32" s="24"/>
      <c r="R32" s="24"/>
      <c r="S32" s="59"/>
      <c r="T32" s="24"/>
      <c r="U32" s="105"/>
      <c r="V32" s="105"/>
      <c r="W32" s="105"/>
      <c r="X32" s="105"/>
      <c r="Y32" s="105"/>
      <c r="Z32" s="105"/>
    </row>
    <row r="33" spans="1:26" s="18" customFormat="1" ht="10.5" customHeight="1" x14ac:dyDescent="0.2">
      <c r="A33" s="5"/>
      <c r="B33" s="5"/>
      <c r="C33" s="5"/>
      <c r="D33" s="5"/>
      <c r="E33" s="5"/>
      <c r="F33" s="5"/>
      <c r="G33" s="5"/>
      <c r="H33" s="19"/>
      <c r="I33" s="19"/>
      <c r="J33" s="19"/>
      <c r="K33" s="19"/>
      <c r="L33" s="19"/>
      <c r="N33" s="20"/>
      <c r="O33" s="20"/>
      <c r="P33" s="107"/>
      <c r="Q33" s="24"/>
      <c r="R33" s="24"/>
      <c r="S33" s="24"/>
      <c r="T33" s="24"/>
      <c r="U33" s="20"/>
      <c r="V33" s="20"/>
      <c r="W33" s="20"/>
      <c r="X33" s="20"/>
      <c r="Y33" s="20"/>
      <c r="Z33" s="20"/>
    </row>
    <row r="34" spans="1:26" s="17" customFormat="1" ht="26.25" customHeight="1" x14ac:dyDescent="0.2">
      <c r="A34" s="148" t="s">
        <v>23</v>
      </c>
      <c r="B34" s="5"/>
      <c r="C34" s="231" t="s">
        <v>255</v>
      </c>
      <c r="D34" s="336"/>
      <c r="E34" s="336"/>
      <c r="F34" s="232"/>
      <c r="G34" s="5"/>
      <c r="H34" s="338" t="s">
        <v>260</v>
      </c>
      <c r="I34" s="339"/>
      <c r="J34" s="339"/>
      <c r="K34" s="339"/>
      <c r="L34" s="340"/>
      <c r="N34" s="105"/>
      <c r="O34" s="105"/>
      <c r="P34" s="106"/>
      <c r="Q34" s="24"/>
      <c r="R34" s="24"/>
      <c r="S34" s="24"/>
      <c r="T34" s="24"/>
      <c r="U34" s="105"/>
      <c r="V34" s="105"/>
      <c r="W34" s="105"/>
      <c r="X34" s="105"/>
      <c r="Y34" s="105"/>
      <c r="Z34" s="105"/>
    </row>
    <row r="35" spans="1:26" s="22" customFormat="1" x14ac:dyDescent="0.2">
      <c r="A35" s="5"/>
      <c r="B35" s="5"/>
      <c r="C35" s="5"/>
      <c r="D35" s="5"/>
      <c r="E35" s="5"/>
      <c r="F35" s="5"/>
      <c r="G35" s="5"/>
      <c r="H35" s="19"/>
      <c r="I35" s="19"/>
      <c r="J35" s="19"/>
      <c r="K35" s="19"/>
      <c r="L35" s="19"/>
      <c r="N35" s="20"/>
      <c r="O35" s="20"/>
      <c r="P35" s="107"/>
      <c r="Q35" s="24"/>
      <c r="R35" s="24"/>
      <c r="S35" s="24"/>
      <c r="T35" s="24"/>
      <c r="U35" s="20"/>
      <c r="V35" s="20"/>
      <c r="W35" s="20"/>
      <c r="X35" s="20"/>
      <c r="Y35" s="20"/>
      <c r="Z35" s="20"/>
    </row>
    <row r="36" spans="1:26" s="17" customFormat="1" ht="26.25" customHeight="1" x14ac:dyDescent="0.2">
      <c r="A36" s="148" t="s">
        <v>23</v>
      </c>
      <c r="B36" s="5"/>
      <c r="C36" s="231" t="s">
        <v>256</v>
      </c>
      <c r="D36" s="336"/>
      <c r="E36" s="336"/>
      <c r="F36" s="232"/>
      <c r="G36" s="5"/>
      <c r="H36" s="338" t="s">
        <v>261</v>
      </c>
      <c r="I36" s="339"/>
      <c r="J36" s="339"/>
      <c r="K36" s="339"/>
      <c r="L36" s="340"/>
      <c r="N36" s="105"/>
      <c r="O36" s="105"/>
      <c r="P36" s="106"/>
      <c r="Q36" s="24"/>
      <c r="R36" s="24"/>
      <c r="S36" s="24"/>
      <c r="T36" s="24"/>
      <c r="U36" s="105"/>
      <c r="V36" s="105"/>
      <c r="W36" s="105"/>
      <c r="X36" s="105"/>
      <c r="Y36" s="105"/>
      <c r="Z36" s="105"/>
    </row>
    <row r="37" spans="1:26" s="22" customFormat="1" ht="10.5" customHeight="1" x14ac:dyDescent="0.2">
      <c r="A37" s="5"/>
      <c r="B37" s="5"/>
      <c r="C37" s="5"/>
      <c r="D37" s="5"/>
      <c r="E37" s="5"/>
      <c r="F37" s="5"/>
      <c r="G37" s="5"/>
      <c r="H37" s="19"/>
      <c r="I37" s="19"/>
      <c r="J37" s="19"/>
      <c r="K37" s="19"/>
      <c r="L37" s="19"/>
      <c r="P37" s="337"/>
      <c r="Q37" s="337"/>
      <c r="R37" s="337"/>
      <c r="S37" s="337"/>
      <c r="T37" s="337"/>
    </row>
    <row r="38" spans="1:26" s="17" customFormat="1" ht="26.25" customHeight="1" x14ac:dyDescent="0.2">
      <c r="A38" s="148" t="s">
        <v>257</v>
      </c>
      <c r="B38" s="5"/>
      <c r="C38" s="231" t="s">
        <v>258</v>
      </c>
      <c r="D38" s="336"/>
      <c r="E38" s="336"/>
      <c r="F38" s="232"/>
      <c r="G38" s="5"/>
      <c r="H38" s="338" t="s">
        <v>262</v>
      </c>
      <c r="I38" s="339"/>
      <c r="J38" s="339"/>
      <c r="K38" s="339"/>
      <c r="L38" s="340"/>
      <c r="P38" s="30"/>
      <c r="Q38" s="24"/>
      <c r="R38" s="24"/>
      <c r="S38" s="24"/>
      <c r="T38" s="24"/>
    </row>
    <row r="39" spans="1:26" s="22" customFormat="1" ht="10.5" customHeight="1" x14ac:dyDescent="0.2">
      <c r="A39" s="5"/>
      <c r="B39" s="5"/>
      <c r="C39" s="5"/>
      <c r="D39" s="5"/>
      <c r="E39" s="5"/>
      <c r="F39" s="5"/>
      <c r="G39" s="5"/>
      <c r="H39" s="19"/>
      <c r="I39" s="19"/>
      <c r="J39" s="19"/>
      <c r="K39" s="19"/>
      <c r="L39" s="19"/>
      <c r="P39" s="31"/>
      <c r="Q39" s="24"/>
      <c r="R39" s="24"/>
      <c r="S39" s="24"/>
      <c r="T39" s="24"/>
    </row>
    <row r="40" spans="1:26" s="17" customFormat="1" ht="26.25" customHeight="1" x14ac:dyDescent="0.2">
      <c r="A40" s="148"/>
      <c r="B40" s="5"/>
      <c r="C40" s="231"/>
      <c r="D40" s="336"/>
      <c r="E40" s="336"/>
      <c r="F40" s="232"/>
      <c r="G40" s="5"/>
      <c r="H40" s="231"/>
      <c r="I40" s="336"/>
      <c r="J40" s="336"/>
      <c r="K40" s="336"/>
      <c r="L40" s="232"/>
      <c r="P40" s="30"/>
      <c r="Q40" s="24"/>
      <c r="R40" s="24"/>
      <c r="S40" s="24"/>
      <c r="T40" s="24"/>
    </row>
    <row r="41" spans="1:26" s="22" customFormat="1" ht="10.5" customHeight="1" x14ac:dyDescent="0.2">
      <c r="A41" s="5"/>
      <c r="B41" s="5"/>
      <c r="C41" s="5"/>
      <c r="D41" s="5"/>
      <c r="E41" s="5"/>
      <c r="F41" s="5"/>
      <c r="G41" s="5"/>
      <c r="H41" s="19"/>
      <c r="I41" s="19"/>
      <c r="J41" s="19"/>
      <c r="K41" s="19"/>
      <c r="L41" s="19"/>
      <c r="P41" s="31"/>
      <c r="Q41" s="24"/>
      <c r="R41" s="24"/>
      <c r="S41" s="24"/>
      <c r="T41" s="24"/>
    </row>
    <row r="42" spans="1:26" s="17" customFormat="1" ht="26.25" customHeight="1" x14ac:dyDescent="0.2">
      <c r="A42" s="148"/>
      <c r="B42" s="5"/>
      <c r="C42" s="231"/>
      <c r="D42" s="336"/>
      <c r="E42" s="336"/>
      <c r="F42" s="232"/>
      <c r="G42" s="5"/>
      <c r="H42" s="231"/>
      <c r="I42" s="336"/>
      <c r="J42" s="336"/>
      <c r="K42" s="336"/>
      <c r="L42" s="232"/>
      <c r="P42" s="30"/>
      <c r="Q42" s="24"/>
      <c r="R42" s="24"/>
      <c r="S42" s="24"/>
      <c r="T42" s="24"/>
    </row>
    <row r="43" spans="1:26" s="22" customFormat="1" ht="10.5" customHeight="1" x14ac:dyDescent="0.2">
      <c r="A43" s="5"/>
      <c r="B43" s="5"/>
      <c r="C43" s="5"/>
      <c r="D43" s="5"/>
      <c r="E43" s="5"/>
      <c r="F43" s="5"/>
      <c r="G43" s="5"/>
      <c r="H43" s="19"/>
      <c r="I43" s="19"/>
      <c r="J43" s="19"/>
      <c r="K43" s="19"/>
      <c r="L43" s="19"/>
      <c r="P43" s="31"/>
      <c r="Q43" s="24"/>
      <c r="R43" s="24"/>
      <c r="S43" s="24"/>
      <c r="T43" s="24"/>
    </row>
    <row r="44" spans="1:26" s="17" customFormat="1" ht="26.25" customHeight="1" x14ac:dyDescent="0.2">
      <c r="A44" s="148"/>
      <c r="B44" s="5"/>
      <c r="C44" s="231"/>
      <c r="D44" s="336"/>
      <c r="E44" s="336"/>
      <c r="F44" s="232"/>
      <c r="G44" s="5"/>
      <c r="H44" s="231"/>
      <c r="I44" s="336"/>
      <c r="J44" s="336"/>
      <c r="K44" s="336"/>
      <c r="L44" s="232"/>
      <c r="P44" s="30"/>
      <c r="Q44" s="24"/>
      <c r="R44" s="24"/>
      <c r="S44" s="24"/>
      <c r="T44" s="24"/>
    </row>
    <row r="45" spans="1:26" s="22" customFormat="1" ht="10.5" customHeight="1" x14ac:dyDescent="0.2">
      <c r="A45" s="5"/>
      <c r="B45" s="5"/>
      <c r="C45" s="5"/>
      <c r="D45" s="5"/>
      <c r="E45" s="5"/>
      <c r="F45" s="5"/>
      <c r="G45" s="5"/>
      <c r="H45" s="19"/>
      <c r="I45" s="19"/>
      <c r="J45" s="19"/>
      <c r="K45" s="19"/>
      <c r="L45" s="19"/>
      <c r="P45" s="31"/>
      <c r="Q45" s="24"/>
      <c r="R45" s="24"/>
      <c r="S45" s="24"/>
      <c r="T45" s="24"/>
    </row>
    <row r="46" spans="1:26" s="17" customFormat="1" ht="26.25" customHeight="1" x14ac:dyDescent="0.2">
      <c r="A46" s="148"/>
      <c r="B46" s="5"/>
      <c r="C46" s="231"/>
      <c r="D46" s="336"/>
      <c r="E46" s="336"/>
      <c r="F46" s="232"/>
      <c r="G46" s="5"/>
      <c r="H46" s="231"/>
      <c r="I46" s="336"/>
      <c r="J46" s="336"/>
      <c r="K46" s="336"/>
      <c r="L46" s="232"/>
      <c r="P46" s="30"/>
      <c r="Q46" s="24"/>
      <c r="R46" s="24"/>
      <c r="S46" s="24"/>
      <c r="T46" s="24"/>
    </row>
    <row r="47" spans="1:26" s="22" customFormat="1" ht="10.5" customHeight="1" x14ac:dyDescent="0.2">
      <c r="A47" s="5"/>
      <c r="B47" s="5"/>
      <c r="C47" s="5"/>
      <c r="D47" s="5"/>
      <c r="E47" s="5"/>
      <c r="F47" s="5"/>
      <c r="G47" s="5"/>
      <c r="H47" s="19"/>
      <c r="I47" s="19"/>
      <c r="J47" s="19"/>
      <c r="K47" s="19"/>
      <c r="L47" s="19"/>
      <c r="P47" s="31"/>
      <c r="Q47" s="24"/>
      <c r="R47" s="24"/>
      <c r="S47" s="24"/>
      <c r="T47" s="24"/>
    </row>
    <row r="48" spans="1:26" s="17" customFormat="1" ht="26.25" customHeight="1" x14ac:dyDescent="0.2">
      <c r="A48" s="148"/>
      <c r="B48" s="5"/>
      <c r="C48" s="231"/>
      <c r="D48" s="336"/>
      <c r="E48" s="336"/>
      <c r="F48" s="232"/>
      <c r="G48" s="5"/>
      <c r="H48" s="231"/>
      <c r="I48" s="336"/>
      <c r="J48" s="336"/>
      <c r="K48" s="336"/>
      <c r="L48" s="232"/>
      <c r="P48" s="30"/>
      <c r="Q48" s="24"/>
      <c r="R48" s="24"/>
      <c r="S48" s="24"/>
      <c r="T48" s="24"/>
    </row>
    <row r="49" spans="1:20" s="22" customFormat="1" ht="10.5" customHeight="1" x14ac:dyDescent="0.2">
      <c r="A49" s="5"/>
      <c r="B49" s="5"/>
      <c r="C49" s="5"/>
      <c r="D49" s="5"/>
      <c r="E49" s="5"/>
      <c r="F49" s="5"/>
      <c r="G49" s="5"/>
      <c r="H49" s="19"/>
      <c r="I49" s="19"/>
      <c r="J49" s="19"/>
      <c r="K49" s="19"/>
      <c r="L49" s="19"/>
      <c r="P49" s="31"/>
      <c r="Q49" s="24"/>
      <c r="R49" s="24"/>
      <c r="S49" s="24"/>
      <c r="T49" s="24"/>
    </row>
    <row r="50" spans="1:20" s="17" customFormat="1" ht="26.25" customHeight="1" x14ac:dyDescent="0.2">
      <c r="A50" s="148"/>
      <c r="B50" s="5"/>
      <c r="C50" s="231"/>
      <c r="D50" s="336"/>
      <c r="E50" s="336"/>
      <c r="F50" s="232"/>
      <c r="G50" s="5"/>
      <c r="H50" s="231"/>
      <c r="I50" s="336"/>
      <c r="J50" s="336"/>
      <c r="K50" s="336"/>
      <c r="L50" s="232"/>
      <c r="P50" s="30"/>
      <c r="Q50" s="24"/>
      <c r="R50" s="24"/>
      <c r="S50" s="24"/>
      <c r="T50" s="24"/>
    </row>
    <row r="51" spans="1:20" s="22" customFormat="1" ht="10.5" customHeight="1" x14ac:dyDescent="0.2">
      <c r="A51" s="5"/>
      <c r="B51" s="5"/>
      <c r="C51" s="5"/>
      <c r="D51" s="5"/>
      <c r="E51" s="5"/>
      <c r="F51" s="5"/>
      <c r="G51" s="5"/>
      <c r="H51" s="19"/>
      <c r="I51" s="19"/>
      <c r="J51" s="19"/>
      <c r="K51" s="19"/>
      <c r="L51" s="19"/>
      <c r="P51" s="31"/>
      <c r="Q51" s="24"/>
      <c r="R51" s="24"/>
      <c r="S51" s="24"/>
      <c r="T51" s="24"/>
    </row>
    <row r="52" spans="1:20" s="17" customFormat="1" ht="26.25" customHeight="1" x14ac:dyDescent="0.2">
      <c r="A52" s="148"/>
      <c r="B52" s="5"/>
      <c r="C52" s="231"/>
      <c r="D52" s="336"/>
      <c r="E52" s="336"/>
      <c r="F52" s="232"/>
      <c r="G52" s="5"/>
      <c r="H52" s="231"/>
      <c r="I52" s="336"/>
      <c r="J52" s="336"/>
      <c r="K52" s="336"/>
      <c r="L52" s="232"/>
      <c r="P52" s="30"/>
      <c r="Q52" s="24"/>
      <c r="R52" s="24"/>
      <c r="S52" s="24"/>
      <c r="T52" s="24"/>
    </row>
    <row r="53" spans="1:20" s="22" customFormat="1" ht="10.5" customHeight="1" x14ac:dyDescent="0.2">
      <c r="A53" s="5"/>
      <c r="B53" s="5"/>
      <c r="C53" s="5"/>
      <c r="D53" s="5"/>
      <c r="E53" s="5"/>
      <c r="F53" s="5"/>
      <c r="G53" s="5"/>
      <c r="H53" s="19"/>
      <c r="I53" s="19"/>
      <c r="J53" s="19"/>
      <c r="K53" s="19"/>
      <c r="L53" s="19"/>
      <c r="P53" s="31"/>
      <c r="Q53" s="24"/>
      <c r="R53" s="24"/>
      <c r="S53" s="24"/>
      <c r="T53" s="24"/>
    </row>
    <row r="54" spans="1:20" ht="21" x14ac:dyDescent="0.2">
      <c r="A54" s="148"/>
      <c r="B54" s="5"/>
      <c r="C54" s="231"/>
      <c r="D54" s="336"/>
      <c r="E54" s="336"/>
      <c r="F54" s="232"/>
      <c r="G54" s="5"/>
      <c r="H54" s="231"/>
      <c r="I54" s="336"/>
      <c r="J54" s="336"/>
      <c r="K54" s="336"/>
      <c r="L54" s="232"/>
    </row>
    <row r="55" spans="1:20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</row>
    <row r="56" spans="1:20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</row>
    <row r="57" spans="1:20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</row>
    <row r="58" spans="1:20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</row>
    <row r="59" spans="1:20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</row>
    <row r="60" spans="1:20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</row>
    <row r="61" spans="1:20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</row>
    <row r="62" spans="1:20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</row>
    <row r="63" spans="1:20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</row>
    <row r="64" spans="1:20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</row>
    <row r="65" spans="1:11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</row>
    <row r="66" spans="1:11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</row>
    <row r="67" spans="1:11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</row>
    <row r="68" spans="1:11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</row>
    <row r="69" spans="1:11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</row>
    <row r="70" spans="1:11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</row>
    <row r="71" spans="1:11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</row>
    <row r="72" spans="1:11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</row>
    <row r="73" spans="1:11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</row>
    <row r="74" spans="1:11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</row>
    <row r="75" spans="1:11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</row>
    <row r="76" spans="1:11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</row>
    <row r="77" spans="1:11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</row>
    <row r="78" spans="1:11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</row>
    <row r="79" spans="1:11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</row>
    <row r="80" spans="1:11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</row>
    <row r="81" spans="1:11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</row>
    <row r="82" spans="1:11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</row>
    <row r="83" spans="1:11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</row>
    <row r="84" spans="1:11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</row>
    <row r="85" spans="1:11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</row>
    <row r="86" spans="1:11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</row>
    <row r="87" spans="1:11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</row>
    <row r="88" spans="1:11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</row>
    <row r="89" spans="1:11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</row>
    <row r="90" spans="1:11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</row>
    <row r="91" spans="1:11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</row>
    <row r="92" spans="1:11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</row>
    <row r="93" spans="1:11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</row>
    <row r="94" spans="1:11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</row>
    <row r="95" spans="1:11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</row>
    <row r="96" spans="1:11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</row>
    <row r="97" spans="1:11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</row>
    <row r="98" spans="1:11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</row>
    <row r="99" spans="1:11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</row>
    <row r="100" spans="1:11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</row>
    <row r="101" spans="1:11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</row>
    <row r="102" spans="1:11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</row>
    <row r="103" spans="1:11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</row>
    <row r="104" spans="1:11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</row>
    <row r="105" spans="1:11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</row>
    <row r="106" spans="1:11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</row>
    <row r="107" spans="1:11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</row>
    <row r="108" spans="1:11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</row>
    <row r="109" spans="1:11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</row>
    <row r="110" spans="1:11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</row>
    <row r="111" spans="1:11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</row>
    <row r="112" spans="1:11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</row>
    <row r="113" spans="1:11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</row>
    <row r="114" spans="1:11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</row>
    <row r="115" spans="1:11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</row>
    <row r="116" spans="1:11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</row>
    <row r="117" spans="1:11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</row>
    <row r="118" spans="1:11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</row>
    <row r="119" spans="1:11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</row>
    <row r="120" spans="1:11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</row>
    <row r="121" spans="1:11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</row>
    <row r="122" spans="1:11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</row>
    <row r="123" spans="1:11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</row>
    <row r="124" spans="1:11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</row>
    <row r="125" spans="1:11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</row>
    <row r="126" spans="1:11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</row>
    <row r="127" spans="1:11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</row>
    <row r="128" spans="1:11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</row>
    <row r="129" spans="1:11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</row>
    <row r="130" spans="1:11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</row>
    <row r="131" spans="1:11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</row>
    <row r="132" spans="1:11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</row>
    <row r="133" spans="1:11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</row>
    <row r="134" spans="1:11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</row>
    <row r="135" spans="1:11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</row>
    <row r="136" spans="1:11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</row>
    <row r="137" spans="1:11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</row>
    <row r="138" spans="1:11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</row>
    <row r="139" spans="1:11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</row>
    <row r="140" spans="1:11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</row>
    <row r="141" spans="1:11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</row>
    <row r="142" spans="1:11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</row>
    <row r="143" spans="1:11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</row>
    <row r="144" spans="1:11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</row>
    <row r="145" spans="1:11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</row>
    <row r="146" spans="1:11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</row>
    <row r="147" spans="1:11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</row>
    <row r="148" spans="1:11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</row>
    <row r="149" spans="1:11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</row>
    <row r="150" spans="1:11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</row>
    <row r="151" spans="1:11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</row>
    <row r="152" spans="1:11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</row>
    <row r="153" spans="1:11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</row>
    <row r="154" spans="1:11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</row>
    <row r="155" spans="1:11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</row>
    <row r="156" spans="1:11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</row>
    <row r="157" spans="1:11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</row>
    <row r="158" spans="1:11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</row>
    <row r="159" spans="1:11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</row>
    <row r="160" spans="1:11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</row>
    <row r="161" spans="1:11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</row>
    <row r="162" spans="1:11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</row>
    <row r="163" spans="1:11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</row>
    <row r="164" spans="1:11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</row>
    <row r="165" spans="1:11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</row>
    <row r="166" spans="1:11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</row>
    <row r="167" spans="1:11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</row>
    <row r="168" spans="1:11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</row>
    <row r="169" spans="1:11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</row>
    <row r="170" spans="1:11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</row>
    <row r="171" spans="1:11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</row>
    <row r="172" spans="1:11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</row>
    <row r="173" spans="1:11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</row>
    <row r="174" spans="1:11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</row>
    <row r="175" spans="1:11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</row>
    <row r="176" spans="1:11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</row>
    <row r="177" spans="1:11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</row>
    <row r="178" spans="1:11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</row>
    <row r="179" spans="1:11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</row>
    <row r="180" spans="1:11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</row>
    <row r="181" spans="1:11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</row>
    <row r="182" spans="1:11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</row>
    <row r="183" spans="1:11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</row>
    <row r="184" spans="1:11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</row>
    <row r="185" spans="1:11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</row>
    <row r="186" spans="1:11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</row>
    <row r="187" spans="1:11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</row>
    <row r="188" spans="1:11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</row>
    <row r="189" spans="1:11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</row>
    <row r="190" spans="1:11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</row>
    <row r="191" spans="1:11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</row>
    <row r="192" spans="1:11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</row>
    <row r="193" spans="1:11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</row>
    <row r="194" spans="1:11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</row>
    <row r="195" spans="1:11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</row>
    <row r="196" spans="1:11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</row>
    <row r="197" spans="1:11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</row>
    <row r="198" spans="1:11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</row>
    <row r="199" spans="1:11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</row>
    <row r="200" spans="1:11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</row>
    <row r="201" spans="1:11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</row>
    <row r="202" spans="1:11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</row>
    <row r="203" spans="1:11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</row>
    <row r="204" spans="1:11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</row>
    <row r="205" spans="1:11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</row>
    <row r="206" spans="1:11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</row>
    <row r="207" spans="1:11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</row>
    <row r="208" spans="1:11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</row>
    <row r="209" spans="1:11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</row>
    <row r="210" spans="1:11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</row>
    <row r="211" spans="1:11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</row>
    <row r="212" spans="1:11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</row>
    <row r="213" spans="1:11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</row>
    <row r="214" spans="1:11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</row>
    <row r="215" spans="1:11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</row>
    <row r="216" spans="1:11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</row>
    <row r="217" spans="1:11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</row>
    <row r="218" spans="1:11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</row>
    <row r="219" spans="1:11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</row>
    <row r="220" spans="1:11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</row>
    <row r="221" spans="1:11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</row>
    <row r="222" spans="1:11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</row>
    <row r="223" spans="1:11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</row>
    <row r="224" spans="1:11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</row>
    <row r="225" spans="1:11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</row>
    <row r="226" spans="1:11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</row>
    <row r="227" spans="1:11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</row>
    <row r="228" spans="1:11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</row>
    <row r="229" spans="1:11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</row>
    <row r="230" spans="1:11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</row>
    <row r="231" spans="1:11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</row>
    <row r="232" spans="1:11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</row>
    <row r="233" spans="1:11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</row>
    <row r="234" spans="1:11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</row>
    <row r="235" spans="1:11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</row>
    <row r="236" spans="1:11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</row>
    <row r="237" spans="1:11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</row>
    <row r="238" spans="1:11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</row>
    <row r="239" spans="1:11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</row>
    <row r="240" spans="1:11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</row>
    <row r="241" spans="1:11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</row>
    <row r="242" spans="1:11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</row>
    <row r="243" spans="1:11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</row>
    <row r="244" spans="1:11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</row>
    <row r="245" spans="1:11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</row>
    <row r="246" spans="1:11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</row>
    <row r="247" spans="1:11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</row>
    <row r="248" spans="1:11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</row>
    <row r="249" spans="1:11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</row>
    <row r="250" spans="1:11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</row>
    <row r="251" spans="1:11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</row>
    <row r="252" spans="1:11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</row>
    <row r="253" spans="1:11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</row>
    <row r="254" spans="1:11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</row>
    <row r="255" spans="1:11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</row>
    <row r="256" spans="1:11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</row>
    <row r="257" spans="1:11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</row>
    <row r="258" spans="1:11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</row>
    <row r="259" spans="1:11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</row>
    <row r="260" spans="1:11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</row>
    <row r="261" spans="1:11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</row>
    <row r="262" spans="1:11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</row>
    <row r="263" spans="1:11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</row>
    <row r="264" spans="1:11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</row>
    <row r="265" spans="1:11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</row>
    <row r="266" spans="1:11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</row>
    <row r="267" spans="1:11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</row>
    <row r="268" spans="1:11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</row>
    <row r="269" spans="1:11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</row>
    <row r="270" spans="1:11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</row>
    <row r="271" spans="1:11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</row>
    <row r="272" spans="1:11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</row>
    <row r="273" spans="1:11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</row>
    <row r="274" spans="1:11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</row>
    <row r="275" spans="1:11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</row>
    <row r="276" spans="1:11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</row>
    <row r="277" spans="1:11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</row>
    <row r="278" spans="1:11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</row>
    <row r="279" spans="1:11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</row>
    <row r="280" spans="1:11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</row>
    <row r="281" spans="1:11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</row>
    <row r="282" spans="1:11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</row>
    <row r="283" spans="1:11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</row>
    <row r="284" spans="1:11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</row>
    <row r="285" spans="1:11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</row>
    <row r="286" spans="1:11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</row>
    <row r="287" spans="1:11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</row>
    <row r="288" spans="1:11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</row>
    <row r="289" spans="1:11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</row>
    <row r="290" spans="1:11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</row>
    <row r="291" spans="1:11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</row>
    <row r="292" spans="1:11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</row>
    <row r="293" spans="1:11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</row>
    <row r="294" spans="1:11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</row>
    <row r="295" spans="1:11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</row>
    <row r="296" spans="1:11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</row>
    <row r="297" spans="1:11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</row>
    <row r="298" spans="1:11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</row>
    <row r="299" spans="1:11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</row>
    <row r="300" spans="1:11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</row>
    <row r="301" spans="1:11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</row>
    <row r="302" spans="1:11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</row>
    <row r="303" spans="1:11" x14ac:dyDescent="0.2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</row>
    <row r="304" spans="1:11" x14ac:dyDescent="0.2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</row>
    <row r="305" spans="1:11" x14ac:dyDescent="0.2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</row>
    <row r="306" spans="1:11" x14ac:dyDescent="0.2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</row>
    <row r="307" spans="1:11" x14ac:dyDescent="0.2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</row>
    <row r="308" spans="1:11" x14ac:dyDescent="0.2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</row>
    <row r="309" spans="1:11" x14ac:dyDescent="0.2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</row>
    <row r="310" spans="1:11" x14ac:dyDescent="0.2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</row>
    <row r="311" spans="1:11" x14ac:dyDescent="0.2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</row>
    <row r="312" spans="1:11" x14ac:dyDescent="0.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</row>
    <row r="313" spans="1:11" x14ac:dyDescent="0.2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</row>
    <row r="314" spans="1:11" x14ac:dyDescent="0.2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</row>
    <row r="315" spans="1:11" x14ac:dyDescent="0.2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</row>
    <row r="316" spans="1:11" x14ac:dyDescent="0.2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</row>
    <row r="317" spans="1:11" x14ac:dyDescent="0.2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</row>
    <row r="318" spans="1:11" x14ac:dyDescent="0.2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</row>
    <row r="319" spans="1:11" x14ac:dyDescent="0.2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</row>
    <row r="320" spans="1:11" x14ac:dyDescent="0.2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</row>
    <row r="321" spans="1:11" x14ac:dyDescent="0.2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</row>
    <row r="322" spans="1:11" x14ac:dyDescent="0.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</row>
    <row r="323" spans="1:11" x14ac:dyDescent="0.2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</row>
    <row r="324" spans="1:11" x14ac:dyDescent="0.2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</row>
    <row r="325" spans="1:11" x14ac:dyDescent="0.2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</row>
    <row r="326" spans="1:11" x14ac:dyDescent="0.2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</row>
    <row r="327" spans="1:11" x14ac:dyDescent="0.2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</row>
    <row r="328" spans="1:11" x14ac:dyDescent="0.2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</row>
    <row r="329" spans="1:11" x14ac:dyDescent="0.2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</row>
    <row r="330" spans="1:11" x14ac:dyDescent="0.2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</row>
    <row r="331" spans="1:11" x14ac:dyDescent="0.2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</row>
    <row r="332" spans="1:11" x14ac:dyDescent="0.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</row>
    <row r="333" spans="1:11" x14ac:dyDescent="0.2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</row>
    <row r="334" spans="1:11" x14ac:dyDescent="0.2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</row>
    <row r="335" spans="1:11" x14ac:dyDescent="0.2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</row>
    <row r="336" spans="1:11" x14ac:dyDescent="0.2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</row>
    <row r="337" spans="1:11" x14ac:dyDescent="0.2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</row>
    <row r="338" spans="1:11" x14ac:dyDescent="0.2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</row>
    <row r="339" spans="1:11" x14ac:dyDescent="0.2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</row>
    <row r="340" spans="1:11" x14ac:dyDescent="0.2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</row>
    <row r="341" spans="1:11" x14ac:dyDescent="0.2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</row>
    <row r="342" spans="1:11" x14ac:dyDescent="0.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</row>
    <row r="343" spans="1:11" x14ac:dyDescent="0.2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</row>
    <row r="344" spans="1:11" x14ac:dyDescent="0.2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</row>
    <row r="345" spans="1:11" x14ac:dyDescent="0.2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</row>
    <row r="346" spans="1:11" x14ac:dyDescent="0.2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</row>
    <row r="347" spans="1:11" x14ac:dyDescent="0.2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</row>
    <row r="348" spans="1:11" x14ac:dyDescent="0.2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</row>
    <row r="349" spans="1:11" x14ac:dyDescent="0.2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</row>
    <row r="350" spans="1:11" x14ac:dyDescent="0.2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</row>
    <row r="351" spans="1:11" x14ac:dyDescent="0.2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</row>
    <row r="352" spans="1:11" x14ac:dyDescent="0.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</row>
    <row r="353" spans="1:11" x14ac:dyDescent="0.2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</row>
    <row r="354" spans="1:11" x14ac:dyDescent="0.2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</row>
    <row r="355" spans="1:11" x14ac:dyDescent="0.2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</row>
    <row r="356" spans="1:11" x14ac:dyDescent="0.2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</row>
    <row r="357" spans="1:11" x14ac:dyDescent="0.2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</row>
    <row r="358" spans="1:11" x14ac:dyDescent="0.2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</row>
    <row r="359" spans="1:11" x14ac:dyDescent="0.2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</row>
    <row r="360" spans="1:11" x14ac:dyDescent="0.2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</row>
    <row r="361" spans="1:11" x14ac:dyDescent="0.2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</row>
    <row r="362" spans="1:11" x14ac:dyDescent="0.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</row>
    <row r="363" spans="1:11" x14ac:dyDescent="0.2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</row>
    <row r="364" spans="1:11" x14ac:dyDescent="0.2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</row>
    <row r="365" spans="1:11" x14ac:dyDescent="0.2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</row>
    <row r="366" spans="1:11" x14ac:dyDescent="0.2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</row>
    <row r="367" spans="1:11" x14ac:dyDescent="0.2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</row>
    <row r="368" spans="1:11" x14ac:dyDescent="0.2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</row>
    <row r="369" spans="1:11" x14ac:dyDescent="0.2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</row>
    <row r="370" spans="1:11" x14ac:dyDescent="0.2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</row>
    <row r="371" spans="1:11" x14ac:dyDescent="0.2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</row>
    <row r="372" spans="1:11" x14ac:dyDescent="0.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</row>
    <row r="373" spans="1:11" x14ac:dyDescent="0.2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</row>
    <row r="374" spans="1:11" x14ac:dyDescent="0.2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</row>
    <row r="375" spans="1:11" x14ac:dyDescent="0.2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</row>
    <row r="376" spans="1:11" x14ac:dyDescent="0.2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</row>
    <row r="377" spans="1:11" x14ac:dyDescent="0.2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</row>
    <row r="378" spans="1:11" x14ac:dyDescent="0.2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</row>
    <row r="379" spans="1:11" x14ac:dyDescent="0.2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</row>
    <row r="380" spans="1:11" x14ac:dyDescent="0.2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</row>
    <row r="381" spans="1:11" x14ac:dyDescent="0.2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</row>
    <row r="382" spans="1:11" x14ac:dyDescent="0.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</row>
    <row r="383" spans="1:11" x14ac:dyDescent="0.2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</row>
    <row r="384" spans="1:11" x14ac:dyDescent="0.2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</row>
    <row r="385" spans="1:11" x14ac:dyDescent="0.2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</row>
    <row r="386" spans="1:11" x14ac:dyDescent="0.2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</row>
    <row r="387" spans="1:11" x14ac:dyDescent="0.2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</row>
    <row r="388" spans="1:11" x14ac:dyDescent="0.2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</row>
    <row r="389" spans="1:11" x14ac:dyDescent="0.2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</row>
  </sheetData>
  <mergeCells count="195">
    <mergeCell ref="N30:Z30"/>
    <mergeCell ref="AE18:AG18"/>
    <mergeCell ref="C22:F22"/>
    <mergeCell ref="H22:L22"/>
    <mergeCell ref="N22:AG22"/>
    <mergeCell ref="C24:F24"/>
    <mergeCell ref="K15:L15"/>
    <mergeCell ref="C32:F32"/>
    <mergeCell ref="H32:L32"/>
    <mergeCell ref="Q16:S16"/>
    <mergeCell ref="V15:W15"/>
    <mergeCell ref="X15:Z15"/>
    <mergeCell ref="N21:AG21"/>
    <mergeCell ref="Q18:S18"/>
    <mergeCell ref="H24:L24"/>
    <mergeCell ref="N24:AG24"/>
    <mergeCell ref="A19:D19"/>
    <mergeCell ref="I16:J16"/>
    <mergeCell ref="K16:L16"/>
    <mergeCell ref="C15:D15"/>
    <mergeCell ref="E15:F15"/>
    <mergeCell ref="G15:H15"/>
    <mergeCell ref="I15:J15"/>
    <mergeCell ref="O15:P15"/>
    <mergeCell ref="C34:F34"/>
    <mergeCell ref="H34:L34"/>
    <mergeCell ref="C36:F36"/>
    <mergeCell ref="H36:L36"/>
    <mergeCell ref="C26:F26"/>
    <mergeCell ref="H26:L26"/>
    <mergeCell ref="C28:F28"/>
    <mergeCell ref="H28:L28"/>
    <mergeCell ref="C30:F30"/>
    <mergeCell ref="H30:L30"/>
    <mergeCell ref="C54:F54"/>
    <mergeCell ref="H54:L54"/>
    <mergeCell ref="C44:F44"/>
    <mergeCell ref="H44:L44"/>
    <mergeCell ref="C46:F46"/>
    <mergeCell ref="H46:L46"/>
    <mergeCell ref="C48:F48"/>
    <mergeCell ref="H48:L48"/>
    <mergeCell ref="P37:T37"/>
    <mergeCell ref="C38:F38"/>
    <mergeCell ref="H38:L38"/>
    <mergeCell ref="C40:F40"/>
    <mergeCell ref="H40:L40"/>
    <mergeCell ref="C42:F42"/>
    <mergeCell ref="H42:L42"/>
    <mergeCell ref="C50:F50"/>
    <mergeCell ref="H50:L50"/>
    <mergeCell ref="C52:F52"/>
    <mergeCell ref="H52:L52"/>
    <mergeCell ref="V4:W4"/>
    <mergeCell ref="X4:Z4"/>
    <mergeCell ref="V18:W18"/>
    <mergeCell ref="X18:Z18"/>
    <mergeCell ref="AC18:AD18"/>
    <mergeCell ref="Z23:AG23"/>
    <mergeCell ref="C18:D18"/>
    <mergeCell ref="E18:F18"/>
    <mergeCell ref="G18:H18"/>
    <mergeCell ref="I18:J18"/>
    <mergeCell ref="K18:L18"/>
    <mergeCell ref="C17:D17"/>
    <mergeCell ref="E17:F17"/>
    <mergeCell ref="G17:H17"/>
    <mergeCell ref="I17:J17"/>
    <mergeCell ref="K17:L17"/>
    <mergeCell ref="O18:P18"/>
    <mergeCell ref="O16:P16"/>
    <mergeCell ref="C16:D16"/>
    <mergeCell ref="E16:F16"/>
    <mergeCell ref="G16:H16"/>
    <mergeCell ref="AC13:AD13"/>
    <mergeCell ref="AE13:AG13"/>
    <mergeCell ref="AE15:AG15"/>
    <mergeCell ref="Q15:S15"/>
    <mergeCell ref="N26:AG26"/>
    <mergeCell ref="O20:P20"/>
    <mergeCell ref="Q20:S20"/>
    <mergeCell ref="AC17:AD17"/>
    <mergeCell ref="AE17:AG17"/>
    <mergeCell ref="Q19:S19"/>
    <mergeCell ref="V17:W17"/>
    <mergeCell ref="X17:Z17"/>
    <mergeCell ref="AC16:AD16"/>
    <mergeCell ref="AE16:AG16"/>
    <mergeCell ref="O19:P19"/>
    <mergeCell ref="O17:P17"/>
    <mergeCell ref="Q17:S17"/>
    <mergeCell ref="V16:W16"/>
    <mergeCell ref="X16:Z16"/>
    <mergeCell ref="AC15:AD15"/>
    <mergeCell ref="AC19:AD19"/>
    <mergeCell ref="AE19:AG19"/>
    <mergeCell ref="Q14:S14"/>
    <mergeCell ref="AC14:AD14"/>
    <mergeCell ref="AE14:AG14"/>
    <mergeCell ref="O14:P14"/>
    <mergeCell ref="C14:D14"/>
    <mergeCell ref="E14:F14"/>
    <mergeCell ref="G14:H14"/>
    <mergeCell ref="I14:J14"/>
    <mergeCell ref="K14:L14"/>
    <mergeCell ref="V14:W14"/>
    <mergeCell ref="X14:Z14"/>
    <mergeCell ref="C13:D13"/>
    <mergeCell ref="E13:F13"/>
    <mergeCell ref="G13:H13"/>
    <mergeCell ref="I13:J13"/>
    <mergeCell ref="K13:L13"/>
    <mergeCell ref="O12:P12"/>
    <mergeCell ref="Q12:S12"/>
    <mergeCell ref="V12:W12"/>
    <mergeCell ref="X12:Z12"/>
    <mergeCell ref="O13:P13"/>
    <mergeCell ref="Q13:S13"/>
    <mergeCell ref="K10:L10"/>
    <mergeCell ref="O10:P10"/>
    <mergeCell ref="O9:P9"/>
    <mergeCell ref="Q9:S9"/>
    <mergeCell ref="AC9:AD9"/>
    <mergeCell ref="AE9:AG9"/>
    <mergeCell ref="V10:W10"/>
    <mergeCell ref="X10:Z10"/>
    <mergeCell ref="I10:J10"/>
    <mergeCell ref="G8:H8"/>
    <mergeCell ref="Q8:S8"/>
    <mergeCell ref="V13:W13"/>
    <mergeCell ref="X13:Z13"/>
    <mergeCell ref="AC8:AD8"/>
    <mergeCell ref="AE8:AG8"/>
    <mergeCell ref="C9:D9"/>
    <mergeCell ref="K9:L9"/>
    <mergeCell ref="C8:D8"/>
    <mergeCell ref="K8:L8"/>
    <mergeCell ref="O8:P8"/>
    <mergeCell ref="V8:W8"/>
    <mergeCell ref="X8:Z8"/>
    <mergeCell ref="AC12:AD12"/>
    <mergeCell ref="AE12:AG12"/>
    <mergeCell ref="Q10:S10"/>
    <mergeCell ref="V9:W9"/>
    <mergeCell ref="X9:Z9"/>
    <mergeCell ref="AC10:AD10"/>
    <mergeCell ref="G9:H9"/>
    <mergeCell ref="G10:H10"/>
    <mergeCell ref="I9:J9"/>
    <mergeCell ref="AE10:AG10"/>
    <mergeCell ref="C10:D10"/>
    <mergeCell ref="AC5:AD5"/>
    <mergeCell ref="AE5:AG5"/>
    <mergeCell ref="C7:D7"/>
    <mergeCell ref="K7:L7"/>
    <mergeCell ref="C6:D6"/>
    <mergeCell ref="E6:F6"/>
    <mergeCell ref="G6:H6"/>
    <mergeCell ref="I6:J6"/>
    <mergeCell ref="K6:L6"/>
    <mergeCell ref="O7:P7"/>
    <mergeCell ref="Q7:S7"/>
    <mergeCell ref="AC7:AD7"/>
    <mergeCell ref="AE7:AG7"/>
    <mergeCell ref="Q6:S6"/>
    <mergeCell ref="V7:W7"/>
    <mergeCell ref="X7:Z7"/>
    <mergeCell ref="AC6:AD6"/>
    <mergeCell ref="AE6:AG6"/>
    <mergeCell ref="O6:P6"/>
    <mergeCell ref="G7:H7"/>
    <mergeCell ref="E4:F4"/>
    <mergeCell ref="G4:H4"/>
    <mergeCell ref="I4:J4"/>
    <mergeCell ref="K4:L4"/>
    <mergeCell ref="O4:P4"/>
    <mergeCell ref="Q4:S4"/>
    <mergeCell ref="C1:H1"/>
    <mergeCell ref="M1:M16"/>
    <mergeCell ref="N1:AG1"/>
    <mergeCell ref="O3:P3"/>
    <mergeCell ref="Q3:S3"/>
    <mergeCell ref="V3:W3"/>
    <mergeCell ref="X3:Z3"/>
    <mergeCell ref="AC3:AD3"/>
    <mergeCell ref="AE3:AG3"/>
    <mergeCell ref="C4:D4"/>
    <mergeCell ref="V5:W5"/>
    <mergeCell ref="X5:Z5"/>
    <mergeCell ref="AC4:AD4"/>
    <mergeCell ref="AE4:AG4"/>
    <mergeCell ref="O5:P5"/>
    <mergeCell ref="Q5:S5"/>
    <mergeCell ref="V6:W6"/>
    <mergeCell ref="X6:Z6"/>
  </mergeCells>
  <conditionalFormatting sqref="A24 A26 A28 A32 A34 A36 A38 A40 A42 A44 A46 A48 A50 A52 A54 C6:L6 C11:L14 C7:E7 G7 C16:L16 C15:K15 C8:G10 I7:L8 K9:L10 I8:I10">
    <cfRule type="containsText" dxfId="244" priority="130" operator="containsText" text="X">
      <formula>NOT(ISERROR(SEARCH("X",A6)))</formula>
    </cfRule>
  </conditionalFormatting>
  <conditionalFormatting sqref="A24 A26 A28 A32 A34 A36 A38 A40 A42 A44 A46 A48 A50 A52 A54 C6:L6 C11:L14 C7:E7 G7 C16:L16 C15:K15 C8:G10 I7:L8 K9:L10 I8:I10">
    <cfRule type="containsText" dxfId="243" priority="129" operator="containsText" text="Y">
      <formula>NOT(ISERROR(SEARCH("Y",A6)))</formula>
    </cfRule>
  </conditionalFormatting>
  <conditionalFormatting sqref="C6:L6 A24 A26 A28 A32 A34 A36 A38 A40 A42 A44 A46 A48 A50 A52 A54 C11:L14 C7:E7 G7 C16:L16 C15:K15 C8:G10 I7:L8 K9:L10 I8:I10">
    <cfRule type="endsWith" dxfId="242" priority="126" operator="endsWith" text="D">
      <formula>RIGHT(A6,LEN("D"))="D"</formula>
    </cfRule>
    <cfRule type="containsText" dxfId="241" priority="127" operator="containsText" text="GtZ">
      <formula>NOT(ISERROR(SEARCH("GtZ",A6)))</formula>
    </cfRule>
    <cfRule type="endsWith" dxfId="240" priority="128" operator="endsWith" text="MA">
      <formula>RIGHT(A6,LEN("MA"))="MA"</formula>
    </cfRule>
  </conditionalFormatting>
  <conditionalFormatting sqref="C6:L6 A24:A29 C11:L14 C7:E7 G7 A31:A54 C16:L16 C15:K15 C8:G10 I7:L8 K9:L10 I8:I10">
    <cfRule type="containsText" dxfId="239" priority="106" operator="containsText" text="Chor">
      <formula>NOT(ISERROR(SEARCH("Chor",A6)))</formula>
    </cfRule>
    <cfRule type="endsWith" dxfId="238" priority="107" operator="endsWith" text="Mu">
      <formula>RIGHT(A6,LEN("Mu"))="Mu"</formula>
    </cfRule>
    <cfRule type="containsText" priority="108" operator="containsText" text="Mu">
      <formula>NOT(ISERROR(SEARCH("Mu",A6)))</formula>
    </cfRule>
    <cfRule type="containsText" dxfId="237" priority="109" operator="containsText" text="TW">
      <formula>NOT(ISERROR(SEARCH("TW",A6)))</formula>
    </cfRule>
    <cfRule type="containsText" dxfId="236" priority="110" operator="containsText" text="W-WF">
      <formula>NOT(ISERROR(SEARCH("W-WF",A6)))</formula>
    </cfRule>
    <cfRule type="endsWith" dxfId="235" priority="112" operator="endsWith" text="BG">
      <formula>RIGHT(A6,LEN("BG"))="BG"</formula>
    </cfRule>
    <cfRule type="beginsWith" dxfId="234" priority="113" operator="beginsWith" text="W">
      <formula>LEFT(A6,LEN("W"))="W"</formula>
    </cfRule>
    <cfRule type="containsText" dxfId="233" priority="114" operator="containsText" text="ERG">
      <formula>NOT(ISERROR(SEARCH("ERG",A6)))</formula>
    </cfRule>
    <cfRule type="endsWith" dxfId="232" priority="115" operator="endsWith" text="It">
      <formula>RIGHT(A6,LEN("It"))="It"</formula>
    </cfRule>
    <cfRule type="endsWith" dxfId="231" priority="116" operator="endsWith" text="E">
      <formula>RIGHT(A6,LEN("E"))="E"</formula>
    </cfRule>
    <cfRule type="containsText" dxfId="230" priority="117" operator="containsText" text="F">
      <formula>NOT(ISERROR(SEARCH("F",A6)))</formula>
    </cfRule>
    <cfRule type="containsText" dxfId="229" priority="118" operator="containsText" text="Gg">
      <formula>NOT(ISERROR(SEARCH("Gg",A6)))</formula>
    </cfRule>
    <cfRule type="containsText" dxfId="228" priority="119" operator="containsText" text="Gs">
      <formula>NOT(ISERROR(SEARCH("Gs",A6)))</formula>
    </cfRule>
    <cfRule type="endsWith" dxfId="227" priority="120" operator="endsWith" text="Ch">
      <formula>RIGHT(A6,LEN("Ch"))="Ch"</formula>
    </cfRule>
    <cfRule type="containsText" dxfId="226" priority="121" operator="containsText" text="Ph">
      <formula>NOT(ISERROR(SEARCH("Ph",A6)))</formula>
    </cfRule>
    <cfRule type="containsText" dxfId="225" priority="122" operator="containsText" text="Bio">
      <formula>NOT(ISERROR(SEARCH("Bio",A6)))</formula>
    </cfRule>
    <cfRule type="containsText" dxfId="224" priority="123" operator="containsText" text="NMG">
      <formula>NOT(ISERROR(SEARCH("NMG",A6)))</formula>
    </cfRule>
    <cfRule type="containsText" dxfId="223" priority="124" operator="containsText" text="DaZ">
      <formula>NOT(ISERROR(SEARCH("DaZ",A6)))</formula>
    </cfRule>
    <cfRule type="containsText" dxfId="222" priority="125" operator="containsText" text="Bib">
      <formula>NOT(ISERROR(SEARCH("Bib",A6)))</formula>
    </cfRule>
  </conditionalFormatting>
  <conditionalFormatting sqref="C6:L6 A24:A29 C11:L14 C7:E7 G7 A31:A54 C16:L16 C15:K15 C8:G10 I7:L8 K9:L10 I8:I10">
    <cfRule type="containsText" dxfId="221" priority="93" stopIfTrue="1" operator="containsText" text="SHP">
      <formula>NOT(ISERROR(SEARCH("SHP",A6)))</formula>
    </cfRule>
    <cfRule type="beginsWith" dxfId="220" priority="94" operator="beginsWith" text="Rel">
      <formula>LEFT(A6,LEN("Rel"))="Rel"</formula>
    </cfRule>
    <cfRule type="beginsWith" dxfId="219" priority="95" operator="beginsWith" text="Rel">
      <formula>LEFT(A6,LEN("Rel"))="Rel"</formula>
    </cfRule>
    <cfRule type="containsText" dxfId="218" priority="96" operator="containsText" text="PuR">
      <formula>NOT(ISERROR(SEARCH("PuR",A6)))</formula>
    </cfRule>
    <cfRule type="containsText" dxfId="217" priority="97" operator="containsText" text="Pr-W">
      <formula>NOT(ISERROR(SEARCH("Pr-W",A6)))</formula>
    </cfRule>
    <cfRule type="containsText" dxfId="216" priority="98" operator="containsText" text="Pr-Nat">
      <formula>NOT(ISERROR(SEARCH("Pr-Nat",A6)))</formula>
    </cfRule>
    <cfRule type="containsText" dxfId="215" priority="99" operator="containsText" text="PR-Tast">
      <formula>NOT(ISERROR(SEARCH("PR-Tast",A6)))</formula>
    </cfRule>
    <cfRule type="containsText" dxfId="214" priority="100" operator="containsText" text="Pr-ICT">
      <formula>NOT(ISERROR(SEARCH("Pr-ICT",A6)))</formula>
    </cfRule>
    <cfRule type="containsText" dxfId="213" priority="101" operator="containsText" text="Schsp">
      <formula>NOT(ISERROR(SEARCH("Schsp",A6)))</formula>
    </cfRule>
    <cfRule type="containsText" dxfId="212" priority="102" operator="containsText" text="S+">
      <formula>NOT(ISERROR(SEARCH("S+",A6)))</formula>
    </cfRule>
    <cfRule type="containsText" dxfId="211" priority="103" operator="containsText" text="BS">
      <formula>NOT(ISERROR(SEARCH("BS",A6)))</formula>
    </cfRule>
    <cfRule type="containsText" dxfId="210" priority="104" operator="containsText" text="Instr">
      <formula>NOT(ISERROR(SEARCH("Instr",A6)))</formula>
    </cfRule>
    <cfRule type="containsText" dxfId="209" priority="105" operator="containsText" text="Mugru">
      <formula>NOT(ISERROR(SEARCH("Mugru",A6)))</formula>
    </cfRule>
  </conditionalFormatting>
  <conditionalFormatting sqref="C6:L6 A24:A29 A31:A54 C16:L16 C15:K15 C11:L14 C7:G10 I7:L8 K9:L10 I8:I10">
    <cfRule type="containsText" dxfId="208" priority="2" operator="containsText" text="MI">
      <formula>NOT(ISERROR(SEARCH("MI",A6)))</formula>
    </cfRule>
    <cfRule type="containsText" dxfId="207" priority="3" operator="containsText" text="NT">
      <formula>NOT(ISERROR(SEARCH("NT",A6)))</formula>
    </cfRule>
    <cfRule type="containsText" dxfId="206" priority="48" operator="containsText" text="BO">
      <formula>NOT(ISERROR(SEARCH("BO",A6)))</formula>
    </cfRule>
    <cfRule type="containsText" dxfId="205" priority="91" operator="containsText" text="Diverse">
      <formula>NOT(ISERROR(SEARCH("Diverse",A6)))</formula>
    </cfRule>
    <cfRule type="containsText" dxfId="204" priority="92" operator="containsText" text="KLP">
      <formula>NOT(ISERROR(SEARCH("KLP",A6)))</formula>
    </cfRule>
  </conditionalFormatting>
  <conditionalFormatting sqref="C17:D17">
    <cfRule type="containsText" dxfId="203" priority="90" operator="containsText" text="X">
      <formula>NOT(ISERROR(SEARCH("X",C17)))</formula>
    </cfRule>
  </conditionalFormatting>
  <conditionalFormatting sqref="C17:D17">
    <cfRule type="containsText" dxfId="202" priority="89" operator="containsText" text="Y">
      <formula>NOT(ISERROR(SEARCH("Y",C17)))</formula>
    </cfRule>
  </conditionalFormatting>
  <conditionalFormatting sqref="C17:D17">
    <cfRule type="endsWith" dxfId="201" priority="86" operator="endsWith" text="D">
      <formula>RIGHT(C17,LEN("D"))="D"</formula>
    </cfRule>
    <cfRule type="containsText" dxfId="200" priority="87" operator="containsText" text="GtZ">
      <formula>NOT(ISERROR(SEARCH("GtZ",C17)))</formula>
    </cfRule>
    <cfRule type="endsWith" dxfId="199" priority="88" operator="endsWith" text="M">
      <formula>RIGHT(C17,LEN("M"))="M"</formula>
    </cfRule>
  </conditionalFormatting>
  <conditionalFormatting sqref="C17:D17">
    <cfRule type="containsText" dxfId="198" priority="66" operator="containsText" text="Chor">
      <formula>NOT(ISERROR(SEARCH("Chor",C17)))</formula>
    </cfRule>
    <cfRule type="endsWith" dxfId="197" priority="67" operator="endsWith" text="Mu">
      <formula>RIGHT(C17,LEN("Mu"))="Mu"</formula>
    </cfRule>
    <cfRule type="containsText" priority="68" operator="containsText" text="Mu">
      <formula>NOT(ISERROR(SEARCH("Mu",C17)))</formula>
    </cfRule>
    <cfRule type="containsText" dxfId="196" priority="69" operator="containsText" text="TW">
      <formula>NOT(ISERROR(SEARCH("TW",C17)))</formula>
    </cfRule>
    <cfRule type="containsText" dxfId="195" priority="70" operator="containsText" text="W-WF">
      <formula>NOT(ISERROR(SEARCH("W-WF",C17)))</formula>
    </cfRule>
    <cfRule type="beginsWith" dxfId="194" priority="71" operator="beginsWith" text="W">
      <formula>LEFT(C17,LEN("W"))="W"</formula>
    </cfRule>
    <cfRule type="endsWith" dxfId="193" priority="72" operator="endsWith" text="BG">
      <formula>RIGHT(C17,LEN("BG"))="BG"</formula>
    </cfRule>
    <cfRule type="containsText" dxfId="192" priority="73" operator="containsText" text="HW">
      <formula>NOT(ISERROR(SEARCH("HW",C17)))</formula>
    </cfRule>
    <cfRule type="containsText" dxfId="191" priority="74" operator="containsText" text="ERG">
      <formula>NOT(ISERROR(SEARCH("ERG",C17)))</formula>
    </cfRule>
    <cfRule type="containsText" dxfId="190" priority="75" operator="containsText" text="It">
      <formula>NOT(ISERROR(SEARCH("It",C17)))</formula>
    </cfRule>
    <cfRule type="endsWith" dxfId="189" priority="76" operator="endsWith" text="E">
      <formula>RIGHT(C17,LEN("E"))="E"</formula>
    </cfRule>
    <cfRule type="containsText" dxfId="188" priority="77" operator="containsText" text="F">
      <formula>NOT(ISERROR(SEARCH("F",C17)))</formula>
    </cfRule>
    <cfRule type="containsText" dxfId="187" priority="78" operator="containsText" text="Gg">
      <formula>NOT(ISERROR(SEARCH("Gg",C17)))</formula>
    </cfRule>
    <cfRule type="containsText" dxfId="186" priority="79" operator="containsText" text="Gs">
      <formula>NOT(ISERROR(SEARCH("Gs",C17)))</formula>
    </cfRule>
    <cfRule type="endsWith" dxfId="185" priority="80" operator="endsWith" text="Ch">
      <formula>RIGHT(C17,LEN("Ch"))="Ch"</formula>
    </cfRule>
    <cfRule type="containsText" dxfId="184" priority="81" operator="containsText" text="Ph">
      <formula>NOT(ISERROR(SEARCH("Ph",C17)))</formula>
    </cfRule>
    <cfRule type="endsWith" dxfId="183" priority="82" operator="endsWith" text="Bi">
      <formula>RIGHT(C17,LEN("Bi"))="Bi"</formula>
    </cfRule>
    <cfRule type="containsText" dxfId="182" priority="83" operator="containsText" text="NMG">
      <formula>NOT(ISERROR(SEARCH("NMG",C17)))</formula>
    </cfRule>
    <cfRule type="containsText" dxfId="181" priority="84" operator="containsText" text="DaZ">
      <formula>NOT(ISERROR(SEARCH("DaZ",C17)))</formula>
    </cfRule>
    <cfRule type="containsText" dxfId="180" priority="85" operator="containsText" text="Bib">
      <formula>NOT(ISERROR(SEARCH("Bib",C17)))</formula>
    </cfRule>
  </conditionalFormatting>
  <conditionalFormatting sqref="C17:D17">
    <cfRule type="containsText" dxfId="179" priority="53" operator="containsText" text="SHP">
      <formula>NOT(ISERROR(SEARCH("SHP",C17)))</formula>
    </cfRule>
    <cfRule type="containsText" dxfId="178" priority="54" operator="containsText" text="Rel.k">
      <formula>NOT(ISERROR(SEARCH("Rel.k",C17)))</formula>
    </cfRule>
    <cfRule type="containsText" dxfId="177" priority="55" operator="containsText" text="Rel.r">
      <formula>NOT(ISERROR(SEARCH("Rel.r",C17)))</formula>
    </cfRule>
    <cfRule type="containsText" dxfId="176" priority="56" operator="containsText" text="PuR">
      <formula>NOT(ISERROR(SEARCH("PuR",C17)))</formula>
    </cfRule>
    <cfRule type="containsText" dxfId="175" priority="57" operator="containsText" text="Pr-W">
      <formula>NOT(ISERROR(SEARCH("Pr-W",C17)))</formula>
    </cfRule>
    <cfRule type="containsText" dxfId="174" priority="58" operator="containsText" text="Pr-Nat">
      <formula>NOT(ISERROR(SEARCH("Pr-Nat",C17)))</formula>
    </cfRule>
    <cfRule type="containsText" dxfId="173" priority="59" operator="containsText" text="PR-Tast">
      <formula>NOT(ISERROR(SEARCH("PR-Tast",C17)))</formula>
    </cfRule>
    <cfRule type="containsText" dxfId="172" priority="60" operator="containsText" text="Pr-ICT">
      <formula>NOT(ISERROR(SEARCH("Pr-ICT",C17)))</formula>
    </cfRule>
    <cfRule type="containsText" dxfId="171" priority="61" operator="containsText" text="Schsp">
      <formula>NOT(ISERROR(SEARCH("Schsp",C17)))</formula>
    </cfRule>
    <cfRule type="containsText" dxfId="170" priority="62" operator="containsText" text="S+">
      <formula>NOT(ISERROR(SEARCH("S+",C17)))</formula>
    </cfRule>
    <cfRule type="containsText" dxfId="169" priority="63" operator="containsText" text="BuS">
      <formula>NOT(ISERROR(SEARCH("BuS",C17)))</formula>
    </cfRule>
    <cfRule type="containsText" dxfId="168" priority="64" operator="containsText" text="Instr">
      <formula>NOT(ISERROR(SEARCH("Instr",C17)))</formula>
    </cfRule>
    <cfRule type="containsText" dxfId="167" priority="65" operator="containsText" text="Mugru">
      <formula>NOT(ISERROR(SEARCH("Mugru",C17)))</formula>
    </cfRule>
  </conditionalFormatting>
  <conditionalFormatting sqref="C17:D17">
    <cfRule type="containsText" dxfId="166" priority="51" operator="containsText" text="Diverse">
      <formula>NOT(ISERROR(SEARCH("Diverse",C17)))</formula>
    </cfRule>
    <cfRule type="containsText" dxfId="165" priority="52" operator="containsText" text="KLP">
      <formula>NOT(ISERROR(SEARCH("KLP",C17)))</formula>
    </cfRule>
  </conditionalFormatting>
  <conditionalFormatting sqref="C6:L6 A24 A26 A28 A32 A34 A36 A38 A40 A42 A44 A46 A48 A50 A52 A54 C16:L16 C15:K15 C11:L14 C7:G10 I7:L8 K9:L10 I8:I10">
    <cfRule type="containsText" dxfId="164" priority="49" operator="containsText" text="MI">
      <formula>NOT(ISERROR(SEARCH("MI",A6)))</formula>
    </cfRule>
    <cfRule type="containsText" dxfId="163" priority="50" operator="containsText" text="NT">
      <formula>NOT(ISERROR(SEARCH("NT",A6)))</formula>
    </cfRule>
  </conditionalFormatting>
  <conditionalFormatting sqref="V9:W9">
    <cfRule type="containsText" dxfId="162" priority="47" stopIfTrue="1" operator="containsText" text="X">
      <formula>NOT(ISERROR(SEARCH("X",V9)))</formula>
    </cfRule>
  </conditionalFormatting>
  <conditionalFormatting sqref="V9:W9">
    <cfRule type="containsText" dxfId="161" priority="46" stopIfTrue="1" operator="containsText" text="Y">
      <formula>NOT(ISERROR(SEARCH("Y",V9)))</formula>
    </cfRule>
  </conditionalFormatting>
  <conditionalFormatting sqref="V9:W9">
    <cfRule type="endsWith" dxfId="160" priority="43" operator="endsWith" text="D">
      <formula>RIGHT(V9,LEN("D"))="D"</formula>
    </cfRule>
    <cfRule type="containsText" dxfId="159" priority="44" operator="containsText" text="GtZ">
      <formula>NOT(ISERROR(SEARCH("GtZ",V9)))</formula>
    </cfRule>
    <cfRule type="endsWith" dxfId="158" priority="45" operator="endsWith" text="M">
      <formula>RIGHT(V9,LEN("M"))="M"</formula>
    </cfRule>
  </conditionalFormatting>
  <conditionalFormatting sqref="V9:W9">
    <cfRule type="containsText" dxfId="157" priority="23" operator="containsText" text="Chor">
      <formula>NOT(ISERROR(SEARCH("Chor",V9)))</formula>
    </cfRule>
    <cfRule type="endsWith" dxfId="156" priority="24" operator="endsWith" text="Mu">
      <formula>RIGHT(V9,LEN("Mu"))="Mu"</formula>
    </cfRule>
    <cfRule type="containsText" priority="25" operator="containsText" text="Mu">
      <formula>NOT(ISERROR(SEARCH("Mu",V9)))</formula>
    </cfRule>
    <cfRule type="containsText" dxfId="155" priority="26" operator="containsText" text="TW">
      <formula>NOT(ISERROR(SEARCH("TW",V9)))</formula>
    </cfRule>
    <cfRule type="containsText" dxfId="154" priority="27" operator="containsText" text="W-WF">
      <formula>NOT(ISERROR(SEARCH("W-WF",V9)))</formula>
    </cfRule>
    <cfRule type="beginsWith" dxfId="153" priority="28" operator="beginsWith" text="W">
      <formula>LEFT(V9,LEN("W"))="W"</formula>
    </cfRule>
    <cfRule type="endsWith" dxfId="152" priority="29" operator="endsWith" text="BG">
      <formula>RIGHT(V9,LEN("BG"))="BG"</formula>
    </cfRule>
    <cfRule type="containsText" dxfId="151" priority="30" operator="containsText" text="HW">
      <formula>NOT(ISERROR(SEARCH("HW",V9)))</formula>
    </cfRule>
    <cfRule type="containsText" dxfId="150" priority="31" operator="containsText" text="ERG">
      <formula>NOT(ISERROR(SEARCH("ERG",V9)))</formula>
    </cfRule>
    <cfRule type="containsText" dxfId="149" priority="32" operator="containsText" text="It">
      <formula>NOT(ISERROR(SEARCH("It",V9)))</formula>
    </cfRule>
    <cfRule type="endsWith" dxfId="148" priority="33" operator="endsWith" text="E">
      <formula>RIGHT(V9,LEN("E"))="E"</formula>
    </cfRule>
    <cfRule type="containsText" dxfId="147" priority="34" operator="containsText" text="F">
      <formula>NOT(ISERROR(SEARCH("F",V9)))</formula>
    </cfRule>
    <cfRule type="containsText" dxfId="146" priority="35" operator="containsText" text="Gg">
      <formula>NOT(ISERROR(SEARCH("Gg",V9)))</formula>
    </cfRule>
    <cfRule type="containsText" dxfId="145" priority="36" operator="containsText" text="Gs">
      <formula>NOT(ISERROR(SEARCH("Gs",V9)))</formula>
    </cfRule>
    <cfRule type="endsWith" dxfId="144" priority="37" operator="endsWith" text="Ch">
      <formula>RIGHT(V9,LEN("Ch"))="Ch"</formula>
    </cfRule>
    <cfRule type="containsText" dxfId="143" priority="38" operator="containsText" text="Ph">
      <formula>NOT(ISERROR(SEARCH("Ph",V9)))</formula>
    </cfRule>
    <cfRule type="endsWith" dxfId="142" priority="39" operator="endsWith" text="Bi">
      <formula>RIGHT(V9,LEN("Bi"))="Bi"</formula>
    </cfRule>
    <cfRule type="containsText" dxfId="141" priority="40" operator="containsText" text="NMG">
      <formula>NOT(ISERROR(SEARCH("NMG",V9)))</formula>
    </cfRule>
    <cfRule type="containsText" dxfId="140" priority="41" operator="containsText" text="DaZ">
      <formula>NOT(ISERROR(SEARCH("DaZ",V9)))</formula>
    </cfRule>
    <cfRule type="containsText" dxfId="139" priority="42" operator="containsText" text="Bib">
      <formula>NOT(ISERROR(SEARCH("Bib",V9)))</formula>
    </cfRule>
  </conditionalFormatting>
  <conditionalFormatting sqref="V9:W9">
    <cfRule type="containsText" dxfId="138" priority="10" stopIfTrue="1" operator="containsText" text="SHP">
      <formula>NOT(ISERROR(SEARCH("SHP",V9)))</formula>
    </cfRule>
    <cfRule type="beginsWith" dxfId="137" priority="11" operator="beginsWith" text="Rel">
      <formula>LEFT(V9,LEN("Rel"))="Rel"</formula>
    </cfRule>
    <cfRule type="beginsWith" dxfId="136" priority="12" operator="beginsWith" text="Rel">
      <formula>LEFT(V9,LEN("Rel"))="Rel"</formula>
    </cfRule>
    <cfRule type="containsText" dxfId="135" priority="13" operator="containsText" text="PuR">
      <formula>NOT(ISERROR(SEARCH("PuR",V9)))</formula>
    </cfRule>
    <cfRule type="containsText" dxfId="134" priority="14" operator="containsText" text="Pr-W">
      <formula>NOT(ISERROR(SEARCH("Pr-W",V9)))</formula>
    </cfRule>
    <cfRule type="containsText" dxfId="133" priority="15" operator="containsText" text="Pr-Nat">
      <formula>NOT(ISERROR(SEARCH("Pr-Nat",V9)))</formula>
    </cfRule>
    <cfRule type="containsText" dxfId="132" priority="16" operator="containsText" text="PR-Tast">
      <formula>NOT(ISERROR(SEARCH("PR-Tast",V9)))</formula>
    </cfRule>
    <cfRule type="containsText" dxfId="131" priority="17" operator="containsText" text="Pr-ICT">
      <formula>NOT(ISERROR(SEARCH("Pr-ICT",V9)))</formula>
    </cfRule>
    <cfRule type="containsText" dxfId="130" priority="18" operator="containsText" text="Schsp">
      <formula>NOT(ISERROR(SEARCH("Schsp",V9)))</formula>
    </cfRule>
    <cfRule type="containsText" dxfId="129" priority="19" operator="containsText" text="S+">
      <formula>NOT(ISERROR(SEARCH("S+",V9)))</formula>
    </cfRule>
    <cfRule type="containsText" dxfId="128" priority="20" operator="containsText" text="BuS">
      <formula>NOT(ISERROR(SEARCH("BuS",V9)))</formula>
    </cfRule>
    <cfRule type="containsText" dxfId="127" priority="21" operator="containsText" text="Instr">
      <formula>NOT(ISERROR(SEARCH("Instr",V9)))</formula>
    </cfRule>
    <cfRule type="containsText" dxfId="126" priority="22" operator="containsText" text="Mugru">
      <formula>NOT(ISERROR(SEARCH("Mugru",V9)))</formula>
    </cfRule>
  </conditionalFormatting>
  <conditionalFormatting sqref="V9:W9">
    <cfRule type="containsText" dxfId="125" priority="7" stopIfTrue="1" operator="containsText" text="Diverse">
      <formula>NOT(ISERROR(SEARCH("Diverse",V9)))</formula>
    </cfRule>
    <cfRule type="containsText" dxfId="124" priority="8" stopIfTrue="1" operator="containsText" text="KLP">
      <formula>NOT(ISERROR(SEARCH("KLP",V9)))</formula>
    </cfRule>
    <cfRule type="containsText" dxfId="123" priority="9" stopIfTrue="1" operator="containsText" text="BO">
      <formula>NOT(ISERROR(SEARCH("BO",V9)))</formula>
    </cfRule>
  </conditionalFormatting>
  <conditionalFormatting sqref="V9:W9">
    <cfRule type="containsText" dxfId="122" priority="6" stopIfTrue="1" operator="containsText" text="NT">
      <formula>NOT(ISERROR(SEARCH("NT",V9)))</formula>
    </cfRule>
  </conditionalFormatting>
  <conditionalFormatting sqref="C6:L6 C16:L16 C15:K15 C11:L14 C7:G10 I7:L8 K9:L10 I8:I10">
    <cfRule type="containsText" dxfId="121" priority="4" operator="containsText" text="RZG">
      <formula>NOT(ISERROR(SEARCH("RZG",C6)))</formula>
    </cfRule>
  </conditionalFormatting>
  <conditionalFormatting sqref="C6:L6 A24:A54 C16:L16 C15:K15 C11:L14 C7:G10 I7:L8 K9:L10 I8:I10">
    <cfRule type="containsText" dxfId="120" priority="1" operator="containsText" text="TTG">
      <formula>NOT(ISERROR(SEARCH("TTG",A6)))</formula>
    </cfRule>
  </conditionalFormatting>
  <hyperlinks>
    <hyperlink ref="H24" r:id="rId1"/>
    <hyperlink ref="H26" r:id="rId2"/>
    <hyperlink ref="H28" r:id="rId3"/>
    <hyperlink ref="H30" r:id="rId4"/>
    <hyperlink ref="H34" r:id="rId5"/>
    <hyperlink ref="H36" r:id="rId6"/>
    <hyperlink ref="H32" r:id="rId7"/>
  </hyperlinks>
  <pageMargins left="0.90651041666666665" right="0.77" top="0.36249999999999999" bottom="0.98425196850393704" header="0.56999999999999995" footer="0.51181102362204722"/>
  <pageSetup paperSize="9" scale="52" orientation="portrait" horizontalDpi="4294967295" verticalDpi="300" r:id="rId8"/>
  <headerFooter alignWithMargins="0"/>
  <drawing r:id="rId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G388"/>
  <sheetViews>
    <sheetView showGridLines="0" zoomScale="60" zoomScaleNormal="60" zoomScalePageLayoutView="80" workbookViewId="0">
      <selection activeCell="C1" sqref="C1"/>
    </sheetView>
  </sheetViews>
  <sheetFormatPr baseColWidth="10" defaultRowHeight="12.75" x14ac:dyDescent="0.2"/>
  <cols>
    <col min="1" max="1" width="25.5703125" style="2" bestFit="1" customWidth="1"/>
    <col min="2" max="2" width="3.85546875" style="2" customWidth="1"/>
    <col min="3" max="3" width="11.7109375" style="2" customWidth="1"/>
    <col min="4" max="10" width="11.85546875" style="2" customWidth="1"/>
    <col min="11" max="11" width="11.5703125" style="2" customWidth="1"/>
    <col min="12" max="12" width="11.85546875" style="2" customWidth="1"/>
    <col min="13" max="13" width="3.85546875" style="2" customWidth="1"/>
    <col min="14" max="14" width="11.7109375" style="23" customWidth="1"/>
    <col min="15" max="15" width="11.85546875" style="27" customWidth="1"/>
    <col min="16" max="17" width="11.5703125" style="24" customWidth="1"/>
    <col min="18" max="18" width="11.7109375" style="24" customWidth="1"/>
    <col min="19" max="19" width="9.7109375" style="24" customWidth="1"/>
    <col min="20" max="20" width="5.28515625" style="22" customWidth="1"/>
    <col min="21" max="21" width="11.7109375" style="22" customWidth="1"/>
    <col min="22" max="23" width="11.5703125" style="2" customWidth="1"/>
    <col min="24" max="24" width="14.7109375" style="2" customWidth="1"/>
    <col min="25" max="25" width="3.42578125" style="2" customWidth="1"/>
    <col min="26" max="26" width="14.42578125" style="2" customWidth="1"/>
    <col min="27" max="27" width="6.28515625" style="2" customWidth="1"/>
    <col min="28" max="30" width="11.7109375" style="2" customWidth="1"/>
    <col min="31" max="16384" width="11.42578125" style="2"/>
  </cols>
  <sheetData>
    <row r="1" spans="1:33" ht="42.75" customHeight="1" x14ac:dyDescent="0.2">
      <c r="A1" s="145" t="s">
        <v>117</v>
      </c>
      <c r="B1" s="78"/>
      <c r="C1" s="146" t="s">
        <v>250</v>
      </c>
      <c r="D1" s="97"/>
      <c r="E1" s="97"/>
      <c r="F1" s="97"/>
      <c r="G1" s="97"/>
      <c r="I1" s="56"/>
      <c r="J1" s="57"/>
      <c r="K1" s="57"/>
      <c r="L1" s="57"/>
      <c r="M1" s="213"/>
      <c r="N1" s="214" t="s">
        <v>166</v>
      </c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  <c r="AE1" s="214"/>
      <c r="AF1" s="214"/>
      <c r="AG1" s="214"/>
    </row>
    <row r="2" spans="1:33" ht="10.5" customHeight="1" x14ac:dyDescent="0.2">
      <c r="A2" s="1"/>
      <c r="I2" s="58"/>
      <c r="J2" s="55"/>
      <c r="K2" s="55"/>
      <c r="L2" s="3"/>
      <c r="M2" s="213"/>
      <c r="N2" s="25"/>
      <c r="O2" s="25"/>
      <c r="P2" s="33"/>
      <c r="Q2" s="59"/>
      <c r="R2" s="59"/>
      <c r="S2" s="59"/>
      <c r="T2" s="59"/>
      <c r="U2" s="2"/>
      <c r="V2" s="22"/>
      <c r="W2" s="22"/>
    </row>
    <row r="3" spans="1:33" ht="12.75" customHeight="1" x14ac:dyDescent="0.2">
      <c r="A3" s="6"/>
      <c r="B3" s="7"/>
      <c r="C3" s="34"/>
      <c r="D3" s="34"/>
      <c r="E3" s="34"/>
      <c r="F3" s="34"/>
      <c r="G3" s="34"/>
      <c r="H3" s="34"/>
      <c r="I3" s="34"/>
      <c r="J3" s="34"/>
      <c r="K3" s="34"/>
      <c r="L3" s="34"/>
      <c r="M3" s="213"/>
      <c r="N3" s="108" t="s">
        <v>89</v>
      </c>
      <c r="O3" s="215" t="s">
        <v>90</v>
      </c>
      <c r="P3" s="216"/>
      <c r="Q3" s="215" t="s">
        <v>91</v>
      </c>
      <c r="R3" s="217"/>
      <c r="S3" s="216"/>
      <c r="T3" s="69"/>
      <c r="U3" s="108" t="s">
        <v>89</v>
      </c>
      <c r="V3" s="215" t="s">
        <v>90</v>
      </c>
      <c r="W3" s="216"/>
      <c r="X3" s="215" t="s">
        <v>91</v>
      </c>
      <c r="Y3" s="217"/>
      <c r="Z3" s="216"/>
      <c r="AB3" s="108" t="s">
        <v>89</v>
      </c>
      <c r="AC3" s="215" t="s">
        <v>90</v>
      </c>
      <c r="AD3" s="216"/>
      <c r="AE3" s="215" t="s">
        <v>91</v>
      </c>
      <c r="AF3" s="217"/>
      <c r="AG3" s="216"/>
    </row>
    <row r="4" spans="1:33" ht="45" customHeight="1" x14ac:dyDescent="0.35">
      <c r="A4" s="21" t="s">
        <v>241</v>
      </c>
      <c r="B4" s="8"/>
      <c r="C4" s="208" t="s">
        <v>0</v>
      </c>
      <c r="D4" s="208"/>
      <c r="E4" s="208" t="s">
        <v>1</v>
      </c>
      <c r="F4" s="208"/>
      <c r="G4" s="208" t="s">
        <v>2</v>
      </c>
      <c r="H4" s="208"/>
      <c r="I4" s="208" t="s">
        <v>3</v>
      </c>
      <c r="J4" s="208"/>
      <c r="K4" s="208" t="s">
        <v>4</v>
      </c>
      <c r="L4" s="208"/>
      <c r="M4" s="213"/>
      <c r="N4" s="185" t="s">
        <v>16</v>
      </c>
      <c r="O4" s="209" t="s">
        <v>16</v>
      </c>
      <c r="P4" s="210"/>
      <c r="Q4" s="209" t="s">
        <v>17</v>
      </c>
      <c r="R4" s="211"/>
      <c r="S4" s="210"/>
      <c r="T4" s="62"/>
      <c r="U4" s="35" t="s">
        <v>36</v>
      </c>
      <c r="V4" s="317" t="s">
        <v>36</v>
      </c>
      <c r="W4" s="318"/>
      <c r="X4" s="317" t="s">
        <v>37</v>
      </c>
      <c r="Y4" s="319"/>
      <c r="Z4" s="318"/>
      <c r="AA4" s="182"/>
      <c r="AB4" s="70" t="s">
        <v>222</v>
      </c>
      <c r="AC4" s="221" t="s">
        <v>222</v>
      </c>
      <c r="AD4" s="222"/>
      <c r="AE4" s="221" t="s">
        <v>170</v>
      </c>
      <c r="AF4" s="223"/>
      <c r="AG4" s="222"/>
    </row>
    <row r="5" spans="1:33" ht="45" customHeight="1" x14ac:dyDescent="0.2">
      <c r="C5" s="361" t="s">
        <v>235</v>
      </c>
      <c r="D5" s="362"/>
      <c r="E5" s="362"/>
      <c r="F5" s="362"/>
      <c r="G5" s="362"/>
      <c r="H5" s="362"/>
      <c r="I5" s="362"/>
      <c r="J5" s="362"/>
      <c r="K5" s="362"/>
      <c r="L5" s="362"/>
      <c r="M5" s="213"/>
      <c r="N5" s="60" t="s">
        <v>142</v>
      </c>
      <c r="O5" s="224" t="s">
        <v>142</v>
      </c>
      <c r="P5" s="225"/>
      <c r="Q5" s="224" t="s">
        <v>18</v>
      </c>
      <c r="R5" s="226"/>
      <c r="S5" s="225"/>
      <c r="T5" s="62"/>
      <c r="U5" s="37" t="s">
        <v>38</v>
      </c>
      <c r="V5" s="218" t="s">
        <v>38</v>
      </c>
      <c r="W5" s="219"/>
      <c r="X5" s="218" t="s">
        <v>39</v>
      </c>
      <c r="Y5" s="220"/>
      <c r="Z5" s="219"/>
      <c r="AA5" s="66"/>
      <c r="AB5" s="70" t="s">
        <v>223</v>
      </c>
      <c r="AC5" s="221" t="s">
        <v>223</v>
      </c>
      <c r="AD5" s="222"/>
      <c r="AE5" s="221" t="s">
        <v>171</v>
      </c>
      <c r="AF5" s="223"/>
      <c r="AG5" s="222"/>
    </row>
    <row r="6" spans="1:33" ht="45" customHeight="1" x14ac:dyDescent="0.2">
      <c r="A6" s="80" t="s">
        <v>5</v>
      </c>
      <c r="B6" s="9"/>
      <c r="C6" s="230"/>
      <c r="D6" s="233"/>
      <c r="E6" s="230"/>
      <c r="F6" s="233"/>
      <c r="G6" s="230"/>
      <c r="H6" s="233"/>
      <c r="I6" s="230"/>
      <c r="J6" s="233"/>
      <c r="K6" s="230"/>
      <c r="L6" s="233"/>
      <c r="M6" s="213"/>
      <c r="N6" s="38" t="s">
        <v>212</v>
      </c>
      <c r="O6" s="239" t="s">
        <v>212</v>
      </c>
      <c r="P6" s="241"/>
      <c r="Q6" s="239" t="s">
        <v>19</v>
      </c>
      <c r="R6" s="240"/>
      <c r="S6" s="241"/>
      <c r="T6" s="65"/>
      <c r="U6" s="39" t="s">
        <v>92</v>
      </c>
      <c r="V6" s="227" t="s">
        <v>92</v>
      </c>
      <c r="W6" s="228"/>
      <c r="X6" s="227" t="s">
        <v>40</v>
      </c>
      <c r="Y6" s="229"/>
      <c r="Z6" s="228"/>
      <c r="AA6" s="66"/>
      <c r="AB6" s="70" t="s">
        <v>224</v>
      </c>
      <c r="AC6" s="221" t="s">
        <v>224</v>
      </c>
      <c r="AD6" s="222"/>
      <c r="AE6" s="221" t="s">
        <v>172</v>
      </c>
      <c r="AF6" s="223"/>
      <c r="AG6" s="222"/>
    </row>
    <row r="7" spans="1:33" ht="45" customHeight="1" x14ac:dyDescent="0.2">
      <c r="A7" s="80" t="s">
        <v>6</v>
      </c>
      <c r="B7" s="9"/>
      <c r="C7" s="209" t="s">
        <v>243</v>
      </c>
      <c r="D7" s="210"/>
      <c r="E7" s="209" t="s">
        <v>243</v>
      </c>
      <c r="F7" s="210"/>
      <c r="G7" s="209" t="s">
        <v>243</v>
      </c>
      <c r="H7" s="210"/>
      <c r="I7" s="209" t="s">
        <v>243</v>
      </c>
      <c r="J7" s="210"/>
      <c r="K7" s="209" t="s">
        <v>243</v>
      </c>
      <c r="L7" s="210"/>
      <c r="M7" s="213"/>
      <c r="N7" s="40" t="s">
        <v>84</v>
      </c>
      <c r="O7" s="234" t="s">
        <v>84</v>
      </c>
      <c r="P7" s="235"/>
      <c r="Q7" s="236" t="s">
        <v>73</v>
      </c>
      <c r="R7" s="237"/>
      <c r="S7" s="238"/>
      <c r="T7" s="65"/>
      <c r="U7" s="41" t="s">
        <v>202</v>
      </c>
      <c r="V7" s="242" t="s">
        <v>202</v>
      </c>
      <c r="W7" s="243"/>
      <c r="X7" s="244" t="s">
        <v>203</v>
      </c>
      <c r="Y7" s="245"/>
      <c r="Z7" s="246"/>
      <c r="AA7" s="66"/>
      <c r="AB7" s="70" t="s">
        <v>231</v>
      </c>
      <c r="AC7" s="221" t="s">
        <v>231</v>
      </c>
      <c r="AD7" s="222"/>
      <c r="AE7" s="221" t="s">
        <v>173</v>
      </c>
      <c r="AF7" s="223"/>
      <c r="AG7" s="222"/>
    </row>
    <row r="8" spans="1:33" ht="45" customHeight="1" x14ac:dyDescent="0.2">
      <c r="A8" s="80" t="s">
        <v>7</v>
      </c>
      <c r="B8" s="9"/>
      <c r="C8" s="209" t="s">
        <v>243</v>
      </c>
      <c r="D8" s="210"/>
      <c r="E8" s="209" t="s">
        <v>243</v>
      </c>
      <c r="F8" s="210"/>
      <c r="G8" s="209" t="s">
        <v>243</v>
      </c>
      <c r="H8" s="210"/>
      <c r="I8" s="209" t="s">
        <v>243</v>
      </c>
      <c r="J8" s="210"/>
      <c r="K8" s="209" t="s">
        <v>243</v>
      </c>
      <c r="L8" s="210"/>
      <c r="M8" s="213"/>
      <c r="N8" s="42" t="s">
        <v>20</v>
      </c>
      <c r="O8" s="247" t="s">
        <v>20</v>
      </c>
      <c r="P8" s="249"/>
      <c r="Q8" s="247" t="s">
        <v>21</v>
      </c>
      <c r="R8" s="248"/>
      <c r="S8" s="249"/>
      <c r="T8" s="65"/>
      <c r="U8" s="43" t="s">
        <v>200</v>
      </c>
      <c r="V8" s="256" t="s">
        <v>200</v>
      </c>
      <c r="W8" s="257"/>
      <c r="X8" s="258" t="s">
        <v>201</v>
      </c>
      <c r="Y8" s="259"/>
      <c r="Z8" s="260"/>
      <c r="AA8" s="66"/>
      <c r="AB8" s="71" t="s">
        <v>60</v>
      </c>
      <c r="AC8" s="253" t="s">
        <v>60</v>
      </c>
      <c r="AD8" s="254"/>
      <c r="AE8" s="253" t="s">
        <v>61</v>
      </c>
      <c r="AF8" s="255"/>
      <c r="AG8" s="254"/>
    </row>
    <row r="9" spans="1:33" ht="45" customHeight="1" x14ac:dyDescent="0.2">
      <c r="A9" s="80" t="s">
        <v>8</v>
      </c>
      <c r="B9" s="9"/>
      <c r="C9" s="209" t="s">
        <v>243</v>
      </c>
      <c r="D9" s="210"/>
      <c r="E9" s="209" t="s">
        <v>243</v>
      </c>
      <c r="F9" s="210"/>
      <c r="G9" s="209" t="s">
        <v>243</v>
      </c>
      <c r="H9" s="210"/>
      <c r="I9" s="209" t="s">
        <v>243</v>
      </c>
      <c r="J9" s="210"/>
      <c r="K9" s="209" t="s">
        <v>243</v>
      </c>
      <c r="L9" s="210"/>
      <c r="M9" s="213"/>
      <c r="N9" s="44" t="s">
        <v>88</v>
      </c>
      <c r="O9" s="271" t="s">
        <v>88</v>
      </c>
      <c r="P9" s="272"/>
      <c r="Q9" s="271" t="s">
        <v>22</v>
      </c>
      <c r="R9" s="273"/>
      <c r="S9" s="272"/>
      <c r="T9" s="65"/>
      <c r="U9" s="169" t="s">
        <v>205</v>
      </c>
      <c r="V9" s="230" t="s">
        <v>205</v>
      </c>
      <c r="W9" s="233"/>
      <c r="X9" s="264" t="s">
        <v>206</v>
      </c>
      <c r="Y9" s="265"/>
      <c r="Z9" s="266"/>
      <c r="AA9" s="66"/>
      <c r="AB9" s="72" t="s">
        <v>83</v>
      </c>
      <c r="AC9" s="274" t="s">
        <v>83</v>
      </c>
      <c r="AD9" s="275"/>
      <c r="AE9" s="274" t="s">
        <v>62</v>
      </c>
      <c r="AF9" s="276"/>
      <c r="AG9" s="275"/>
    </row>
    <row r="10" spans="1:33" ht="41.25" customHeight="1" x14ac:dyDescent="0.2">
      <c r="A10" s="83" t="s">
        <v>9</v>
      </c>
      <c r="B10" s="9"/>
      <c r="C10" s="209" t="s">
        <v>243</v>
      </c>
      <c r="D10" s="210"/>
      <c r="E10" s="209" t="s">
        <v>243</v>
      </c>
      <c r="F10" s="210"/>
      <c r="G10" s="209" t="s">
        <v>243</v>
      </c>
      <c r="H10" s="210"/>
      <c r="I10" s="209" t="s">
        <v>243</v>
      </c>
      <c r="J10" s="210"/>
      <c r="K10" s="209" t="s">
        <v>243</v>
      </c>
      <c r="L10" s="210"/>
      <c r="M10" s="213"/>
      <c r="N10" s="183" t="s">
        <v>23</v>
      </c>
      <c r="O10" s="231" t="s">
        <v>23</v>
      </c>
      <c r="P10" s="232"/>
      <c r="Q10" s="261" t="s">
        <v>24</v>
      </c>
      <c r="R10" s="262"/>
      <c r="S10" s="263"/>
      <c r="T10" s="65"/>
      <c r="U10" s="189" t="s">
        <v>86</v>
      </c>
      <c r="V10" s="277" t="s">
        <v>86</v>
      </c>
      <c r="W10" s="278"/>
      <c r="X10" s="277" t="s">
        <v>87</v>
      </c>
      <c r="Y10" s="279"/>
      <c r="Z10" s="278"/>
      <c r="AA10" s="66"/>
      <c r="AB10" s="73" t="s">
        <v>63</v>
      </c>
      <c r="AC10" s="267" t="s">
        <v>63</v>
      </c>
      <c r="AD10" s="268"/>
      <c r="AE10" s="267" t="s">
        <v>64</v>
      </c>
      <c r="AF10" s="269"/>
      <c r="AG10" s="268"/>
    </row>
    <row r="11" spans="1:33" ht="22.5" customHeight="1" x14ac:dyDescent="0.2">
      <c r="A11" s="86" t="s">
        <v>80</v>
      </c>
      <c r="B11" s="53"/>
      <c r="C11" s="87"/>
      <c r="D11" s="88"/>
      <c r="E11" s="89"/>
      <c r="F11" s="88"/>
      <c r="G11" s="90"/>
      <c r="H11" s="89"/>
      <c r="I11" s="89"/>
      <c r="J11" s="88"/>
      <c r="K11" s="87"/>
      <c r="L11" s="89"/>
      <c r="M11" s="213"/>
      <c r="O11" s="23"/>
      <c r="P11" s="27"/>
      <c r="T11" s="62"/>
      <c r="U11" s="62"/>
      <c r="V11" s="62"/>
      <c r="W11" s="64"/>
      <c r="X11" s="65"/>
      <c r="Y11" s="65"/>
      <c r="Z11" s="66"/>
      <c r="AA11" s="66"/>
      <c r="AB11" s="65"/>
      <c r="AC11" s="65"/>
      <c r="AD11" s="66"/>
      <c r="AE11" s="65"/>
      <c r="AF11" s="65"/>
      <c r="AG11" s="66"/>
    </row>
    <row r="12" spans="1:33" ht="22.5" customHeight="1" x14ac:dyDescent="0.2">
      <c r="A12" s="85" t="s">
        <v>81</v>
      </c>
      <c r="B12" s="54"/>
      <c r="C12" s="91"/>
      <c r="D12" s="92"/>
      <c r="E12" s="91"/>
      <c r="F12" s="92"/>
      <c r="G12" s="92"/>
      <c r="H12" s="92"/>
      <c r="I12" s="92"/>
      <c r="J12" s="92"/>
      <c r="K12" s="92"/>
      <c r="L12" s="92"/>
      <c r="M12" s="213"/>
      <c r="N12" s="108" t="s">
        <v>89</v>
      </c>
      <c r="O12" s="215"/>
      <c r="P12" s="216"/>
      <c r="Q12" s="215"/>
      <c r="R12" s="217"/>
      <c r="S12" s="216"/>
      <c r="T12" s="62"/>
      <c r="U12" s="108" t="s">
        <v>89</v>
      </c>
      <c r="V12" s="215"/>
      <c r="W12" s="216"/>
      <c r="X12" s="215"/>
      <c r="Y12" s="217"/>
      <c r="Z12" s="216"/>
      <c r="AA12" s="66"/>
      <c r="AB12" s="108" t="s">
        <v>89</v>
      </c>
      <c r="AC12" s="215"/>
      <c r="AD12" s="216"/>
      <c r="AE12" s="215"/>
      <c r="AF12" s="217"/>
      <c r="AG12" s="216"/>
    </row>
    <row r="13" spans="1:33" s="10" customFormat="1" ht="45" customHeight="1" x14ac:dyDescent="0.25">
      <c r="A13" s="84" t="s">
        <v>10</v>
      </c>
      <c r="B13" s="9"/>
      <c r="C13" s="280"/>
      <c r="D13" s="366"/>
      <c r="E13" s="209" t="s">
        <v>243</v>
      </c>
      <c r="F13" s="210"/>
      <c r="G13" s="280"/>
      <c r="H13" s="366"/>
      <c r="I13" s="209" t="s">
        <v>243</v>
      </c>
      <c r="J13" s="210"/>
      <c r="K13" s="280"/>
      <c r="L13" s="366"/>
      <c r="M13" s="213"/>
      <c r="N13" s="47" t="s">
        <v>193</v>
      </c>
      <c r="O13" s="281" t="s">
        <v>193</v>
      </c>
      <c r="P13" s="282"/>
      <c r="Q13" s="283" t="s">
        <v>196</v>
      </c>
      <c r="R13" s="284"/>
      <c r="S13" s="285"/>
      <c r="T13" s="62"/>
      <c r="U13" s="45" t="s">
        <v>45</v>
      </c>
      <c r="V13" s="250" t="s">
        <v>45</v>
      </c>
      <c r="W13" s="251"/>
      <c r="X13" s="250" t="s">
        <v>46</v>
      </c>
      <c r="Y13" s="252"/>
      <c r="Z13" s="251"/>
      <c r="AA13" s="68"/>
      <c r="AB13" s="73" t="s">
        <v>226</v>
      </c>
      <c r="AC13" s="267" t="s">
        <v>226</v>
      </c>
      <c r="AD13" s="268"/>
      <c r="AE13" s="267" t="s">
        <v>204</v>
      </c>
      <c r="AF13" s="269"/>
      <c r="AG13" s="268"/>
    </row>
    <row r="14" spans="1:33" ht="45" customHeight="1" x14ac:dyDescent="0.2">
      <c r="A14" s="80" t="s">
        <v>11</v>
      </c>
      <c r="B14" s="9" t="s">
        <v>14</v>
      </c>
      <c r="C14" s="230"/>
      <c r="D14" s="233"/>
      <c r="E14" s="209" t="s">
        <v>243</v>
      </c>
      <c r="F14" s="210"/>
      <c r="G14" s="230"/>
      <c r="H14" s="233"/>
      <c r="I14" s="209" t="s">
        <v>243</v>
      </c>
      <c r="J14" s="210"/>
      <c r="K14" s="230"/>
      <c r="L14" s="233"/>
      <c r="M14" s="213"/>
      <c r="N14" s="47" t="s">
        <v>213</v>
      </c>
      <c r="O14" s="281" t="s">
        <v>213</v>
      </c>
      <c r="P14" s="282"/>
      <c r="Q14" s="283" t="s">
        <v>197</v>
      </c>
      <c r="R14" s="284"/>
      <c r="S14" s="285"/>
      <c r="T14" s="62"/>
      <c r="U14" s="46" t="s">
        <v>194</v>
      </c>
      <c r="V14" s="289" t="s">
        <v>194</v>
      </c>
      <c r="W14" s="290"/>
      <c r="X14" s="291" t="s">
        <v>195</v>
      </c>
      <c r="Y14" s="292"/>
      <c r="Z14" s="293"/>
      <c r="AA14" s="66"/>
      <c r="AB14" s="74" t="s">
        <v>65</v>
      </c>
      <c r="AC14" s="286" t="s">
        <v>65</v>
      </c>
      <c r="AD14" s="287"/>
      <c r="AE14" s="286" t="s">
        <v>66</v>
      </c>
      <c r="AF14" s="288"/>
      <c r="AG14" s="287"/>
    </row>
    <row r="15" spans="1:33" s="10" customFormat="1" ht="45" customHeight="1" x14ac:dyDescent="0.25">
      <c r="A15" s="80" t="s">
        <v>12</v>
      </c>
      <c r="B15" s="9"/>
      <c r="C15" s="230"/>
      <c r="D15" s="233"/>
      <c r="E15" s="230"/>
      <c r="F15" s="233"/>
      <c r="G15" s="230"/>
      <c r="H15" s="233"/>
      <c r="I15" s="230"/>
      <c r="J15" s="233"/>
      <c r="K15" s="230"/>
      <c r="L15" s="233"/>
      <c r="M15" s="213"/>
      <c r="N15" s="48" t="s">
        <v>188</v>
      </c>
      <c r="O15" s="294" t="s">
        <v>188</v>
      </c>
      <c r="P15" s="296"/>
      <c r="Q15" s="294" t="s">
        <v>27</v>
      </c>
      <c r="R15" s="295"/>
      <c r="S15" s="296"/>
      <c r="T15" s="62"/>
      <c r="U15" s="51" t="s">
        <v>54</v>
      </c>
      <c r="V15" s="349" t="s">
        <v>54</v>
      </c>
      <c r="W15" s="350"/>
      <c r="X15" s="349" t="s">
        <v>55</v>
      </c>
      <c r="Y15" s="351"/>
      <c r="Z15" s="350"/>
      <c r="AA15" s="68"/>
      <c r="AB15" s="76" t="s">
        <v>67</v>
      </c>
      <c r="AC15" s="312" t="s">
        <v>67</v>
      </c>
      <c r="AD15" s="313"/>
      <c r="AE15" s="312" t="s">
        <v>174</v>
      </c>
      <c r="AF15" s="335"/>
      <c r="AG15" s="313"/>
    </row>
    <row r="16" spans="1:33" ht="45" customHeight="1" x14ac:dyDescent="0.2">
      <c r="A16" s="95" t="s">
        <v>13</v>
      </c>
      <c r="B16" s="96"/>
      <c r="C16" s="363"/>
      <c r="D16" s="334"/>
      <c r="E16" s="270"/>
      <c r="F16" s="334"/>
      <c r="G16" s="270"/>
      <c r="H16" s="334"/>
      <c r="I16" s="270"/>
      <c r="J16" s="334"/>
      <c r="K16" s="270"/>
      <c r="L16" s="334"/>
      <c r="M16" s="213"/>
      <c r="N16" s="49" t="s">
        <v>28</v>
      </c>
      <c r="O16" s="332" t="s">
        <v>28</v>
      </c>
      <c r="P16" s="333"/>
      <c r="Q16" s="332" t="s">
        <v>29</v>
      </c>
      <c r="R16" s="348"/>
      <c r="S16" s="333"/>
      <c r="T16" s="62"/>
      <c r="U16" s="32" t="s">
        <v>57</v>
      </c>
      <c r="V16" s="306" t="s">
        <v>57</v>
      </c>
      <c r="W16" s="307"/>
      <c r="X16" s="306" t="s">
        <v>57</v>
      </c>
      <c r="Y16" s="308"/>
      <c r="Z16" s="307"/>
      <c r="AA16" s="66"/>
      <c r="AB16" s="184" t="s">
        <v>94</v>
      </c>
      <c r="AC16" s="303" t="s">
        <v>94</v>
      </c>
      <c r="AD16" s="304"/>
      <c r="AE16" s="303" t="s">
        <v>69</v>
      </c>
      <c r="AF16" s="305"/>
      <c r="AG16" s="304"/>
    </row>
    <row r="17" spans="1:33" s="10" customFormat="1" ht="45" customHeight="1" x14ac:dyDescent="0.25">
      <c r="A17" s="94" t="s">
        <v>78</v>
      </c>
      <c r="B17" s="82"/>
      <c r="C17" s="328"/>
      <c r="D17" s="329"/>
      <c r="E17" s="328"/>
      <c r="F17" s="329"/>
      <c r="G17" s="328"/>
      <c r="H17" s="329"/>
      <c r="I17" s="328"/>
      <c r="J17" s="329"/>
      <c r="K17" s="328"/>
      <c r="L17" s="329"/>
      <c r="N17" s="50" t="s">
        <v>30</v>
      </c>
      <c r="O17" s="309" t="s">
        <v>30</v>
      </c>
      <c r="P17" s="310"/>
      <c r="Q17" s="309" t="s">
        <v>31</v>
      </c>
      <c r="R17" s="311"/>
      <c r="S17" s="310"/>
      <c r="T17" s="62"/>
      <c r="U17" s="32" t="s">
        <v>82</v>
      </c>
      <c r="V17" s="306" t="s">
        <v>82</v>
      </c>
      <c r="W17" s="307"/>
      <c r="X17" s="306" t="s">
        <v>56</v>
      </c>
      <c r="Y17" s="308"/>
      <c r="Z17" s="307"/>
      <c r="AA17" s="68"/>
      <c r="AB17" s="184" t="s">
        <v>95</v>
      </c>
      <c r="AC17" s="303" t="s">
        <v>95</v>
      </c>
      <c r="AD17" s="304"/>
      <c r="AE17" s="303" t="s">
        <v>68</v>
      </c>
      <c r="AF17" s="305"/>
      <c r="AG17" s="304"/>
    </row>
    <row r="18" spans="1:33" s="10" customFormat="1" ht="45" customHeight="1" x14ac:dyDescent="0.25">
      <c r="A18" s="93" t="s">
        <v>79</v>
      </c>
      <c r="B18" s="82"/>
      <c r="C18" s="160"/>
      <c r="D18" s="161"/>
      <c r="E18" s="160"/>
      <c r="F18" s="161"/>
      <c r="G18" s="160"/>
      <c r="H18" s="161"/>
      <c r="I18" s="160"/>
      <c r="J18" s="161"/>
      <c r="K18" s="160"/>
      <c r="L18" s="161"/>
      <c r="N18" s="52" t="s">
        <v>198</v>
      </c>
      <c r="O18" s="300" t="s">
        <v>198</v>
      </c>
      <c r="P18" s="301"/>
      <c r="Q18" s="353" t="s">
        <v>199</v>
      </c>
      <c r="R18" s="354"/>
      <c r="S18" s="355"/>
      <c r="T18" s="62"/>
      <c r="U18" s="36" t="s">
        <v>58</v>
      </c>
      <c r="V18" s="320" t="s">
        <v>58</v>
      </c>
      <c r="W18" s="321"/>
      <c r="X18" s="320" t="s">
        <v>192</v>
      </c>
      <c r="Y18" s="322"/>
      <c r="Z18" s="321"/>
      <c r="AA18" s="68"/>
      <c r="AB18" s="153" t="s">
        <v>158</v>
      </c>
      <c r="AC18" s="314" t="s">
        <v>158</v>
      </c>
      <c r="AD18" s="315"/>
      <c r="AE18" s="314" t="s">
        <v>159</v>
      </c>
      <c r="AF18" s="316"/>
      <c r="AG18" s="315"/>
    </row>
    <row r="19" spans="1:33" s="10" customFormat="1" ht="45" customHeight="1" x14ac:dyDescent="0.25">
      <c r="A19" s="359"/>
      <c r="B19" s="360"/>
      <c r="C19" s="360"/>
      <c r="D19" s="360"/>
      <c r="I19" s="11"/>
      <c r="J19" s="11"/>
      <c r="K19" s="11"/>
      <c r="L19" s="11"/>
      <c r="N19" s="52" t="s">
        <v>32</v>
      </c>
      <c r="O19" s="300" t="s">
        <v>32</v>
      </c>
      <c r="P19" s="301"/>
      <c r="Q19" s="300" t="s">
        <v>33</v>
      </c>
      <c r="R19" s="302"/>
      <c r="S19" s="301"/>
    </row>
    <row r="20" spans="1:33" s="10" customFormat="1" ht="44.25" customHeight="1" x14ac:dyDescent="0.25">
      <c r="A20" s="11"/>
      <c r="B20" s="11"/>
      <c r="C20" s="12"/>
      <c r="D20" s="12"/>
      <c r="I20" s="11"/>
      <c r="J20" s="11"/>
      <c r="K20" s="11"/>
      <c r="L20" s="11"/>
      <c r="N20" s="52" t="s">
        <v>34</v>
      </c>
      <c r="O20" s="300" t="s">
        <v>34</v>
      </c>
      <c r="P20" s="301"/>
      <c r="Q20" s="300" t="s">
        <v>35</v>
      </c>
      <c r="R20" s="302"/>
      <c r="S20" s="301"/>
    </row>
    <row r="21" spans="1:33" s="4" customFormat="1" ht="44.25" customHeight="1" x14ac:dyDescent="0.35">
      <c r="N21" s="352" t="s">
        <v>175</v>
      </c>
      <c r="O21" s="352"/>
      <c r="P21" s="352"/>
      <c r="Q21" s="352"/>
      <c r="R21" s="352"/>
      <c r="S21" s="352"/>
      <c r="T21" s="352"/>
      <c r="U21" s="352"/>
      <c r="V21" s="352"/>
      <c r="W21" s="352"/>
      <c r="X21" s="352"/>
      <c r="Y21" s="352"/>
      <c r="Z21" s="352"/>
      <c r="AA21" s="352"/>
      <c r="AB21" s="352"/>
      <c r="AC21" s="352"/>
      <c r="AD21" s="352"/>
      <c r="AE21" s="352"/>
      <c r="AF21" s="352"/>
      <c r="AG21" s="352"/>
    </row>
    <row r="22" spans="1:33" s="79" customFormat="1" ht="21" x14ac:dyDescent="0.35">
      <c r="A22" s="81" t="s">
        <v>76</v>
      </c>
      <c r="B22" s="61"/>
      <c r="C22" s="342" t="s">
        <v>77</v>
      </c>
      <c r="D22" s="342"/>
      <c r="E22" s="342"/>
      <c r="F22" s="342"/>
      <c r="G22" s="61"/>
      <c r="H22" s="342" t="s">
        <v>189</v>
      </c>
      <c r="I22" s="342"/>
      <c r="J22" s="342"/>
      <c r="K22" s="342"/>
      <c r="L22" s="342"/>
      <c r="N22" s="364" t="s">
        <v>234</v>
      </c>
      <c r="O22" s="364"/>
      <c r="P22" s="364"/>
      <c r="Q22" s="364"/>
      <c r="R22" s="364"/>
      <c r="S22" s="364"/>
      <c r="T22" s="364"/>
      <c r="U22" s="364"/>
      <c r="V22" s="364"/>
      <c r="W22" s="364"/>
      <c r="X22" s="364"/>
      <c r="Y22" s="364"/>
      <c r="Z22" s="364"/>
      <c r="AA22" s="364"/>
      <c r="AB22" s="364"/>
      <c r="AC22" s="364"/>
      <c r="AD22" s="364"/>
      <c r="AE22" s="364"/>
      <c r="AF22" s="364"/>
      <c r="AG22" s="364"/>
    </row>
    <row r="23" spans="1:33" s="13" customFormat="1" ht="26.25" customHeight="1" thickBot="1" x14ac:dyDescent="0.4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28"/>
      <c r="N23" s="181"/>
      <c r="O23" s="181"/>
      <c r="P23" s="29"/>
      <c r="Q23" s="24"/>
      <c r="R23" s="24"/>
      <c r="S23" s="24"/>
      <c r="T23" s="24"/>
      <c r="U23" s="181"/>
      <c r="V23" s="181"/>
      <c r="W23" s="181"/>
      <c r="X23" s="17"/>
      <c r="Y23" s="17"/>
      <c r="Z23" s="365"/>
      <c r="AA23" s="365"/>
      <c r="AB23" s="365"/>
      <c r="AC23" s="365"/>
      <c r="AD23" s="365"/>
      <c r="AE23" s="365"/>
      <c r="AF23" s="365"/>
      <c r="AG23" s="365"/>
    </row>
    <row r="24" spans="1:33" s="15" customFormat="1" ht="21.75" customHeight="1" thickBot="1" x14ac:dyDescent="0.25">
      <c r="A24" s="183" t="s">
        <v>251</v>
      </c>
      <c r="B24" s="5"/>
      <c r="C24" s="231" t="s">
        <v>117</v>
      </c>
      <c r="D24" s="336"/>
      <c r="E24" s="336"/>
      <c r="F24" s="232"/>
      <c r="G24" s="5"/>
      <c r="H24" s="178"/>
      <c r="I24" s="179"/>
      <c r="J24" s="179"/>
      <c r="K24" s="179"/>
      <c r="L24" s="180"/>
      <c r="N24" s="356" t="s">
        <v>190</v>
      </c>
      <c r="O24" s="357"/>
      <c r="P24" s="357"/>
      <c r="Q24" s="357"/>
      <c r="R24" s="357"/>
      <c r="S24" s="357"/>
      <c r="T24" s="357"/>
      <c r="U24" s="357"/>
      <c r="V24" s="357"/>
      <c r="W24" s="357"/>
      <c r="X24" s="357"/>
      <c r="Y24" s="357"/>
      <c r="Z24" s="357"/>
      <c r="AA24" s="357"/>
      <c r="AB24" s="357"/>
      <c r="AC24" s="357"/>
      <c r="AD24" s="357"/>
      <c r="AE24" s="357"/>
      <c r="AF24" s="357"/>
      <c r="AG24" s="358"/>
    </row>
    <row r="25" spans="1:33" s="13" customFormat="1" ht="10.5" customHeight="1" thickBot="1" x14ac:dyDescent="0.25">
      <c r="A25" s="5"/>
      <c r="B25" s="5"/>
      <c r="C25" s="5"/>
      <c r="D25" s="5"/>
      <c r="E25" s="5"/>
      <c r="F25" s="5"/>
      <c r="G25" s="5"/>
      <c r="H25" s="19"/>
      <c r="I25" s="19"/>
      <c r="J25" s="19"/>
      <c r="K25" s="19"/>
      <c r="L25" s="26"/>
      <c r="N25" s="99"/>
      <c r="O25" s="99"/>
      <c r="P25" s="100"/>
      <c r="Q25" s="24"/>
      <c r="R25" s="24"/>
      <c r="S25" s="24"/>
      <c r="T25" s="24"/>
      <c r="U25" s="99"/>
      <c r="V25" s="99"/>
      <c r="W25" s="99"/>
      <c r="X25" s="99"/>
      <c r="Y25" s="99"/>
      <c r="Z25" s="99"/>
      <c r="AA25" s="15"/>
      <c r="AB25" s="15"/>
      <c r="AC25" s="15"/>
      <c r="AD25" s="15"/>
      <c r="AE25" s="15"/>
      <c r="AF25" s="15"/>
      <c r="AG25" s="15"/>
    </row>
    <row r="26" spans="1:33" s="16" customFormat="1" ht="21.75" customHeight="1" thickBot="1" x14ac:dyDescent="0.25">
      <c r="A26" s="183"/>
      <c r="B26" s="5"/>
      <c r="C26" s="231"/>
      <c r="D26" s="336"/>
      <c r="E26" s="336"/>
      <c r="F26" s="232"/>
      <c r="G26" s="5"/>
      <c r="H26" s="178"/>
      <c r="I26" s="179"/>
      <c r="J26" s="179"/>
      <c r="K26" s="179"/>
      <c r="L26" s="180"/>
      <c r="N26" s="297" t="s">
        <v>191</v>
      </c>
      <c r="O26" s="298"/>
      <c r="P26" s="298"/>
      <c r="Q26" s="298"/>
      <c r="R26" s="298"/>
      <c r="S26" s="298"/>
      <c r="T26" s="298"/>
      <c r="U26" s="298"/>
      <c r="V26" s="298"/>
      <c r="W26" s="298"/>
      <c r="X26" s="298"/>
      <c r="Y26" s="298"/>
      <c r="Z26" s="298"/>
      <c r="AA26" s="298"/>
      <c r="AB26" s="298"/>
      <c r="AC26" s="298"/>
      <c r="AD26" s="298"/>
      <c r="AE26" s="298"/>
      <c r="AF26" s="298"/>
      <c r="AG26" s="299"/>
    </row>
    <row r="27" spans="1:33" s="14" customFormat="1" ht="10.5" customHeight="1" x14ac:dyDescent="0.2">
      <c r="A27" s="5"/>
      <c r="B27" s="5"/>
      <c r="C27" s="5"/>
      <c r="D27" s="5"/>
      <c r="E27" s="5"/>
      <c r="F27" s="5"/>
      <c r="G27" s="5"/>
      <c r="H27" s="19"/>
      <c r="I27" s="19"/>
      <c r="J27" s="19"/>
      <c r="K27" s="19"/>
      <c r="L27" s="19"/>
      <c r="N27" s="101"/>
      <c r="O27" s="102"/>
      <c r="P27" s="24"/>
      <c r="Q27" s="24"/>
      <c r="R27" s="24"/>
      <c r="S27" s="24"/>
      <c r="T27" s="20"/>
      <c r="U27" s="20"/>
      <c r="V27" s="101"/>
      <c r="W27" s="101"/>
      <c r="X27" s="101"/>
      <c r="Y27" s="16"/>
      <c r="Z27" s="16"/>
      <c r="AA27" s="16"/>
      <c r="AB27" s="16"/>
      <c r="AC27" s="16"/>
      <c r="AD27" s="16"/>
      <c r="AE27" s="16"/>
    </row>
    <row r="28" spans="1:33" s="16" customFormat="1" ht="21.75" customHeight="1" x14ac:dyDescent="0.2">
      <c r="A28" s="183"/>
      <c r="B28" s="5"/>
      <c r="C28" s="231"/>
      <c r="D28" s="336"/>
      <c r="E28" s="336"/>
      <c r="F28" s="232"/>
      <c r="G28" s="5"/>
      <c r="H28" s="178"/>
      <c r="I28" s="179"/>
      <c r="J28" s="179"/>
      <c r="K28" s="179"/>
      <c r="L28" s="180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4"/>
      <c r="Z28" s="14"/>
      <c r="AA28" s="14"/>
      <c r="AB28" s="14"/>
      <c r="AC28" s="14"/>
      <c r="AD28" s="14"/>
      <c r="AE28" s="14"/>
    </row>
    <row r="29" spans="1:33" s="14" customFormat="1" ht="10.5" customHeight="1" x14ac:dyDescent="0.2">
      <c r="A29" s="5"/>
      <c r="B29" s="5"/>
      <c r="C29" s="5"/>
      <c r="D29" s="5"/>
      <c r="E29" s="5"/>
      <c r="F29" s="5"/>
      <c r="G29" s="5"/>
      <c r="H29" s="19"/>
      <c r="I29" s="19"/>
      <c r="J29" s="19"/>
      <c r="K29" s="19"/>
      <c r="L29" s="19"/>
      <c r="N29" s="101"/>
      <c r="O29" s="102"/>
      <c r="P29" s="24"/>
      <c r="Q29" s="24"/>
      <c r="R29" s="24"/>
      <c r="S29" s="24"/>
      <c r="T29" s="101"/>
      <c r="U29" s="101"/>
      <c r="V29" s="101"/>
      <c r="W29" s="101"/>
      <c r="X29" s="101"/>
      <c r="Y29" s="16"/>
      <c r="Z29" s="16"/>
      <c r="AA29" s="16"/>
      <c r="AB29" s="16"/>
      <c r="AC29" s="16"/>
      <c r="AD29" s="16"/>
      <c r="AE29" s="16"/>
    </row>
    <row r="30" spans="1:33" s="16" customFormat="1" ht="21.75" customHeight="1" x14ac:dyDescent="0.2">
      <c r="A30" s="183"/>
      <c r="B30" s="5"/>
      <c r="C30" s="231"/>
      <c r="D30" s="336"/>
      <c r="E30" s="336"/>
      <c r="F30" s="232"/>
      <c r="G30" s="5"/>
      <c r="H30" s="178"/>
      <c r="I30" s="179"/>
      <c r="J30" s="179"/>
      <c r="K30" s="179"/>
      <c r="L30" s="180"/>
      <c r="N30" s="105"/>
      <c r="O30" s="106"/>
      <c r="P30" s="24"/>
      <c r="Q30" s="24"/>
      <c r="R30" s="59"/>
      <c r="S30" s="24"/>
      <c r="T30" s="105"/>
      <c r="U30" s="105"/>
      <c r="V30" s="105"/>
      <c r="W30" s="105"/>
      <c r="X30" s="105"/>
      <c r="Y30" s="17"/>
      <c r="Z30" s="17"/>
      <c r="AA30" s="17"/>
      <c r="AB30" s="17"/>
      <c r="AC30" s="17"/>
      <c r="AD30" s="17"/>
      <c r="AE30" s="17"/>
    </row>
    <row r="31" spans="1:33" s="17" customFormat="1" ht="10.5" customHeight="1" x14ac:dyDescent="0.2">
      <c r="A31" s="5"/>
      <c r="B31" s="5"/>
      <c r="C31" s="5"/>
      <c r="D31" s="5"/>
      <c r="E31" s="5"/>
      <c r="F31" s="5"/>
      <c r="G31" s="5"/>
      <c r="H31" s="19"/>
      <c r="I31" s="19"/>
      <c r="J31" s="19"/>
      <c r="K31" s="19"/>
      <c r="L31" s="19"/>
      <c r="N31" s="20"/>
      <c r="O31" s="107"/>
      <c r="P31" s="24"/>
      <c r="Q31" s="24"/>
      <c r="R31" s="24"/>
      <c r="S31" s="24"/>
      <c r="T31" s="20"/>
      <c r="U31" s="20"/>
      <c r="V31" s="20"/>
      <c r="W31" s="20"/>
      <c r="X31" s="20"/>
      <c r="Y31" s="18"/>
      <c r="Z31" s="18"/>
      <c r="AA31" s="18"/>
      <c r="AB31" s="18"/>
      <c r="AC31" s="18"/>
      <c r="AD31" s="18"/>
      <c r="AE31" s="18"/>
    </row>
    <row r="32" spans="1:33" s="18" customFormat="1" ht="21.75" customHeight="1" x14ac:dyDescent="0.2">
      <c r="A32" s="183"/>
      <c r="B32" s="5"/>
      <c r="C32" s="231"/>
      <c r="D32" s="336"/>
      <c r="E32" s="336"/>
      <c r="F32" s="232"/>
      <c r="G32" s="5"/>
      <c r="H32" s="178"/>
      <c r="I32" s="179"/>
      <c r="J32" s="179"/>
      <c r="K32" s="179"/>
      <c r="L32" s="180"/>
      <c r="N32" s="105"/>
      <c r="O32" s="106"/>
      <c r="P32" s="24"/>
      <c r="Q32" s="24"/>
      <c r="R32" s="24"/>
      <c r="S32" s="24"/>
      <c r="T32" s="105"/>
      <c r="U32" s="105"/>
      <c r="V32" s="105"/>
      <c r="W32" s="105"/>
      <c r="X32" s="105"/>
      <c r="Y32" s="17"/>
      <c r="Z32" s="17"/>
      <c r="AA32" s="17"/>
      <c r="AB32" s="17"/>
      <c r="AC32" s="17"/>
      <c r="AD32" s="17"/>
      <c r="AE32" s="17"/>
    </row>
    <row r="33" spans="1:31" s="17" customFormat="1" ht="10.5" customHeight="1" x14ac:dyDescent="0.2">
      <c r="A33" s="5"/>
      <c r="B33" s="5"/>
      <c r="C33" s="5"/>
      <c r="D33" s="5"/>
      <c r="E33" s="5"/>
      <c r="F33" s="5"/>
      <c r="G33" s="5"/>
      <c r="H33" s="19"/>
      <c r="I33" s="19"/>
      <c r="J33" s="19"/>
      <c r="K33" s="19"/>
      <c r="L33" s="19"/>
      <c r="N33" s="20"/>
      <c r="O33" s="107"/>
      <c r="P33" s="24"/>
      <c r="Q33" s="24"/>
      <c r="R33" s="24"/>
      <c r="S33" s="24"/>
      <c r="T33" s="20"/>
      <c r="U33" s="20"/>
      <c r="V33" s="20"/>
      <c r="W33" s="20"/>
      <c r="X33" s="20"/>
      <c r="Y33" s="22"/>
      <c r="Z33" s="22"/>
      <c r="AA33" s="22"/>
      <c r="AB33" s="22"/>
      <c r="AC33" s="22"/>
      <c r="AD33" s="22"/>
      <c r="AE33" s="22"/>
    </row>
    <row r="34" spans="1:31" s="22" customFormat="1" ht="21.75" customHeight="1" x14ac:dyDescent="0.2">
      <c r="A34" s="183"/>
      <c r="B34" s="5"/>
      <c r="C34" s="231"/>
      <c r="D34" s="336"/>
      <c r="E34" s="336"/>
      <c r="F34" s="232"/>
      <c r="G34" s="5"/>
      <c r="H34" s="178"/>
      <c r="I34" s="179"/>
      <c r="J34" s="179"/>
      <c r="K34" s="179"/>
      <c r="L34" s="180"/>
      <c r="N34" s="105"/>
      <c r="O34" s="106"/>
      <c r="P34" s="24"/>
      <c r="Q34" s="24"/>
      <c r="R34" s="24"/>
      <c r="S34" s="24"/>
      <c r="T34" s="105"/>
      <c r="U34" s="105"/>
      <c r="V34" s="105"/>
      <c r="W34" s="105"/>
      <c r="X34" s="105"/>
      <c r="Y34" s="17"/>
      <c r="Z34" s="17"/>
      <c r="AA34" s="17"/>
      <c r="AB34" s="17"/>
      <c r="AC34" s="17"/>
      <c r="AD34" s="17"/>
      <c r="AE34" s="17"/>
    </row>
    <row r="35" spans="1:31" s="17" customFormat="1" ht="10.5" customHeight="1" x14ac:dyDescent="0.2">
      <c r="A35" s="5"/>
      <c r="B35" s="5"/>
      <c r="C35" s="5"/>
      <c r="D35" s="5"/>
      <c r="E35" s="5"/>
      <c r="F35" s="5"/>
      <c r="G35" s="5"/>
      <c r="H35" s="19"/>
      <c r="I35" s="19"/>
      <c r="J35" s="19"/>
      <c r="K35" s="19"/>
      <c r="L35" s="19"/>
      <c r="N35" s="22"/>
      <c r="O35" s="337"/>
      <c r="P35" s="337"/>
      <c r="Q35" s="337"/>
      <c r="R35" s="337"/>
      <c r="S35" s="337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</row>
    <row r="36" spans="1:31" s="22" customFormat="1" ht="21.75" customHeight="1" x14ac:dyDescent="0.2">
      <c r="A36" s="183"/>
      <c r="B36" s="5"/>
      <c r="C36" s="231"/>
      <c r="D36" s="336"/>
      <c r="E36" s="336"/>
      <c r="F36" s="232"/>
      <c r="G36" s="5"/>
      <c r="H36" s="178"/>
      <c r="I36" s="179"/>
      <c r="J36" s="179"/>
      <c r="K36" s="179"/>
      <c r="L36" s="180"/>
      <c r="N36" s="17"/>
      <c r="O36" s="30"/>
      <c r="P36" s="24"/>
      <c r="Q36" s="24"/>
      <c r="R36" s="24"/>
      <c r="S36" s="24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</row>
    <row r="37" spans="1:31" s="17" customFormat="1" ht="10.5" customHeight="1" x14ac:dyDescent="0.2">
      <c r="A37" s="5"/>
      <c r="B37" s="5"/>
      <c r="C37" s="5"/>
      <c r="D37" s="5"/>
      <c r="E37" s="5"/>
      <c r="F37" s="5"/>
      <c r="G37" s="5"/>
      <c r="H37" s="19"/>
      <c r="I37" s="19"/>
      <c r="J37" s="19"/>
      <c r="K37" s="19"/>
      <c r="L37" s="19"/>
      <c r="N37" s="22"/>
      <c r="O37" s="31"/>
      <c r="P37" s="24"/>
      <c r="Q37" s="24"/>
      <c r="R37" s="24"/>
      <c r="S37" s="24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</row>
    <row r="38" spans="1:31" s="22" customFormat="1" ht="21.75" customHeight="1" x14ac:dyDescent="0.2">
      <c r="A38" s="183"/>
      <c r="B38" s="5"/>
      <c r="C38" s="231"/>
      <c r="D38" s="336"/>
      <c r="E38" s="336"/>
      <c r="F38" s="232"/>
      <c r="G38" s="5"/>
      <c r="H38" s="178"/>
      <c r="I38" s="179"/>
      <c r="J38" s="179"/>
      <c r="K38" s="179"/>
      <c r="L38" s="180"/>
      <c r="N38" s="17"/>
      <c r="O38" s="30"/>
      <c r="P38" s="24"/>
      <c r="Q38" s="24"/>
      <c r="R38" s="24"/>
      <c r="S38" s="24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</row>
    <row r="39" spans="1:31" s="17" customFormat="1" ht="10.5" customHeight="1" x14ac:dyDescent="0.2">
      <c r="A39" s="5"/>
      <c r="B39" s="5"/>
      <c r="C39" s="5"/>
      <c r="D39" s="5"/>
      <c r="E39" s="5"/>
      <c r="F39" s="5"/>
      <c r="G39" s="5"/>
      <c r="H39" s="19"/>
      <c r="I39" s="19"/>
      <c r="J39" s="19"/>
      <c r="K39" s="19"/>
      <c r="L39" s="19"/>
      <c r="N39" s="22"/>
      <c r="O39" s="31"/>
      <c r="P39" s="24"/>
      <c r="Q39" s="24"/>
      <c r="R39" s="24"/>
      <c r="S39" s="24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</row>
    <row r="40" spans="1:31" s="22" customFormat="1" ht="21.75" customHeight="1" x14ac:dyDescent="0.2">
      <c r="A40" s="183"/>
      <c r="B40" s="5"/>
      <c r="C40" s="231"/>
      <c r="D40" s="336"/>
      <c r="E40" s="336"/>
      <c r="F40" s="232"/>
      <c r="G40" s="5"/>
      <c r="H40" s="178"/>
      <c r="I40" s="179"/>
      <c r="J40" s="179"/>
      <c r="K40" s="179"/>
      <c r="L40" s="180"/>
      <c r="N40" s="17"/>
      <c r="O40" s="30"/>
      <c r="P40" s="24"/>
      <c r="Q40" s="24"/>
      <c r="R40" s="24"/>
      <c r="S40" s="24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</row>
    <row r="41" spans="1:31" s="17" customFormat="1" ht="10.5" customHeight="1" x14ac:dyDescent="0.2">
      <c r="A41" s="5"/>
      <c r="B41" s="5"/>
      <c r="C41" s="5"/>
      <c r="D41" s="5"/>
      <c r="E41" s="5"/>
      <c r="F41" s="5"/>
      <c r="G41" s="5"/>
      <c r="H41" s="19"/>
      <c r="I41" s="19"/>
      <c r="J41" s="19"/>
      <c r="K41" s="19"/>
      <c r="L41" s="19"/>
      <c r="N41" s="22"/>
      <c r="O41" s="31"/>
      <c r="P41" s="24"/>
      <c r="Q41" s="24"/>
      <c r="R41" s="24"/>
      <c r="S41" s="24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</row>
    <row r="42" spans="1:31" s="22" customFormat="1" ht="21.75" customHeight="1" x14ac:dyDescent="0.2">
      <c r="A42" s="183"/>
      <c r="B42" s="5"/>
      <c r="C42" s="231"/>
      <c r="D42" s="336"/>
      <c r="E42" s="336"/>
      <c r="F42" s="232"/>
      <c r="G42" s="5"/>
      <c r="H42" s="178"/>
      <c r="I42" s="179"/>
      <c r="J42" s="179"/>
      <c r="K42" s="179"/>
      <c r="L42" s="180"/>
      <c r="N42" s="17"/>
      <c r="O42" s="30"/>
      <c r="P42" s="24"/>
      <c r="Q42" s="24"/>
      <c r="R42" s="24"/>
      <c r="S42" s="24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</row>
    <row r="43" spans="1:31" s="17" customFormat="1" ht="10.5" customHeight="1" x14ac:dyDescent="0.2">
      <c r="A43" s="5"/>
      <c r="B43" s="5"/>
      <c r="C43" s="5"/>
      <c r="D43" s="5"/>
      <c r="E43" s="5"/>
      <c r="F43" s="5"/>
      <c r="G43" s="5"/>
      <c r="H43" s="19"/>
      <c r="I43" s="19"/>
      <c r="J43" s="19"/>
      <c r="K43" s="19"/>
      <c r="L43" s="19"/>
      <c r="N43" s="22"/>
      <c r="O43" s="31"/>
      <c r="P43" s="24"/>
      <c r="Q43" s="24"/>
      <c r="R43" s="24"/>
      <c r="S43" s="24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</row>
    <row r="44" spans="1:31" s="22" customFormat="1" ht="21.75" customHeight="1" x14ac:dyDescent="0.2">
      <c r="A44" s="183"/>
      <c r="B44" s="5"/>
      <c r="C44" s="231"/>
      <c r="D44" s="336"/>
      <c r="E44" s="336"/>
      <c r="F44" s="232"/>
      <c r="G44" s="5"/>
      <c r="H44" s="178"/>
      <c r="I44" s="179"/>
      <c r="J44" s="179"/>
      <c r="K44" s="179"/>
      <c r="L44" s="180"/>
      <c r="N44" s="17"/>
      <c r="O44" s="30"/>
      <c r="P44" s="24"/>
      <c r="Q44" s="24"/>
      <c r="R44" s="24"/>
      <c r="S44" s="24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</row>
    <row r="45" spans="1:31" s="17" customFormat="1" ht="10.5" customHeight="1" x14ac:dyDescent="0.2">
      <c r="A45" s="5"/>
      <c r="B45" s="5"/>
      <c r="C45" s="5"/>
      <c r="D45" s="5"/>
      <c r="E45" s="5"/>
      <c r="F45" s="5"/>
      <c r="G45" s="5"/>
      <c r="H45" s="19"/>
      <c r="I45" s="19"/>
      <c r="J45" s="19"/>
      <c r="K45" s="19"/>
      <c r="L45" s="19"/>
      <c r="N45" s="22"/>
      <c r="O45" s="31"/>
      <c r="P45" s="24"/>
      <c r="Q45" s="24"/>
      <c r="R45" s="24"/>
      <c r="S45" s="24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</row>
    <row r="46" spans="1:31" s="22" customFormat="1" ht="21.75" customHeight="1" x14ac:dyDescent="0.2">
      <c r="A46" s="183"/>
      <c r="B46" s="5"/>
      <c r="C46" s="231"/>
      <c r="D46" s="336"/>
      <c r="E46" s="336"/>
      <c r="F46" s="232"/>
      <c r="G46" s="5"/>
      <c r="H46" s="178"/>
      <c r="I46" s="179"/>
      <c r="J46" s="179"/>
      <c r="K46" s="179"/>
      <c r="L46" s="180"/>
      <c r="N46" s="17"/>
      <c r="O46" s="30"/>
      <c r="P46" s="24"/>
      <c r="Q46" s="24"/>
      <c r="R46" s="24"/>
      <c r="S46" s="24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</row>
    <row r="47" spans="1:31" s="17" customFormat="1" ht="10.5" customHeight="1" x14ac:dyDescent="0.2">
      <c r="A47" s="5"/>
      <c r="B47" s="5"/>
      <c r="C47" s="5"/>
      <c r="D47" s="5"/>
      <c r="E47" s="5"/>
      <c r="F47" s="5"/>
      <c r="G47" s="5"/>
      <c r="H47" s="19"/>
      <c r="I47" s="19"/>
      <c r="J47" s="19"/>
      <c r="K47" s="19"/>
      <c r="L47" s="19"/>
      <c r="N47" s="22"/>
      <c r="O47" s="31"/>
      <c r="P47" s="24"/>
      <c r="Q47" s="24"/>
      <c r="R47" s="24"/>
      <c r="S47" s="24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</row>
    <row r="48" spans="1:31" s="22" customFormat="1" ht="21.75" customHeight="1" x14ac:dyDescent="0.2">
      <c r="A48" s="183"/>
      <c r="B48" s="5"/>
      <c r="C48" s="231"/>
      <c r="D48" s="336"/>
      <c r="E48" s="336"/>
      <c r="F48" s="232"/>
      <c r="G48" s="5"/>
      <c r="H48" s="178"/>
      <c r="I48" s="179"/>
      <c r="J48" s="179"/>
      <c r="K48" s="179"/>
      <c r="L48" s="180"/>
      <c r="N48" s="17"/>
      <c r="O48" s="30"/>
      <c r="P48" s="24"/>
      <c r="Q48" s="24"/>
      <c r="R48" s="24"/>
      <c r="S48" s="24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</row>
    <row r="49" spans="1:31" s="17" customFormat="1" ht="10.5" customHeight="1" x14ac:dyDescent="0.2">
      <c r="A49" s="5"/>
      <c r="B49" s="5"/>
      <c r="C49" s="5"/>
      <c r="D49" s="5"/>
      <c r="E49" s="5"/>
      <c r="F49" s="5"/>
      <c r="G49" s="5"/>
      <c r="H49" s="19"/>
      <c r="I49" s="19"/>
      <c r="J49" s="19"/>
      <c r="K49" s="19"/>
      <c r="L49" s="19"/>
      <c r="N49" s="22"/>
      <c r="O49" s="31"/>
      <c r="P49" s="24"/>
      <c r="Q49" s="24"/>
      <c r="R49" s="24"/>
      <c r="S49" s="24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</row>
    <row r="50" spans="1:31" s="22" customFormat="1" ht="21.75" customHeight="1" x14ac:dyDescent="0.2">
      <c r="A50" s="183"/>
      <c r="B50" s="5"/>
      <c r="C50" s="231"/>
      <c r="D50" s="336"/>
      <c r="E50" s="336"/>
      <c r="F50" s="232"/>
      <c r="G50" s="5"/>
      <c r="H50" s="178"/>
      <c r="I50" s="179"/>
      <c r="J50" s="179"/>
      <c r="K50" s="179"/>
      <c r="L50" s="180"/>
      <c r="N50" s="17"/>
      <c r="O50" s="30"/>
      <c r="P50" s="24"/>
      <c r="Q50" s="24"/>
      <c r="R50" s="24"/>
      <c r="S50" s="24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</row>
    <row r="51" spans="1:31" s="17" customFormat="1" ht="10.5" customHeight="1" x14ac:dyDescent="0.2">
      <c r="A51" s="5"/>
      <c r="B51" s="5"/>
      <c r="C51" s="5"/>
      <c r="D51" s="5"/>
      <c r="E51" s="5"/>
      <c r="F51" s="5"/>
      <c r="G51" s="5"/>
      <c r="H51" s="19"/>
      <c r="I51" s="19"/>
      <c r="J51" s="19"/>
      <c r="K51" s="19"/>
      <c r="L51" s="19"/>
      <c r="N51" s="22"/>
      <c r="O51" s="31"/>
      <c r="P51" s="24"/>
      <c r="Q51" s="24"/>
      <c r="R51" s="24"/>
      <c r="S51" s="24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</row>
    <row r="52" spans="1:31" s="22" customFormat="1" ht="21.75" customHeight="1" x14ac:dyDescent="0.2">
      <c r="A52" s="183"/>
      <c r="B52" s="5"/>
      <c r="C52" s="231"/>
      <c r="D52" s="336"/>
      <c r="E52" s="336"/>
      <c r="F52" s="232"/>
      <c r="G52" s="5"/>
      <c r="H52" s="178"/>
      <c r="I52" s="179"/>
      <c r="J52" s="179"/>
      <c r="K52" s="179"/>
      <c r="L52" s="180"/>
      <c r="N52" s="23"/>
      <c r="O52" s="27"/>
      <c r="P52" s="24"/>
      <c r="Q52" s="24"/>
      <c r="R52" s="24"/>
      <c r="S52" s="24"/>
      <c r="V52" s="2"/>
      <c r="W52" s="2"/>
      <c r="X52" s="2"/>
      <c r="Y52" s="2"/>
      <c r="Z52" s="2"/>
      <c r="AA52" s="2"/>
      <c r="AB52" s="2"/>
      <c r="AC52" s="2"/>
      <c r="AD52" s="2"/>
      <c r="AE52" s="2"/>
    </row>
    <row r="53" spans="1:31" ht="21.75" customHeight="1" x14ac:dyDescent="0.2">
      <c r="A53" s="5"/>
      <c r="B53" s="5"/>
      <c r="C53" s="5"/>
      <c r="D53" s="5"/>
      <c r="E53" s="5"/>
      <c r="F53" s="5"/>
      <c r="G53" s="5"/>
      <c r="H53" s="19"/>
      <c r="I53" s="19"/>
      <c r="J53" s="19"/>
      <c r="K53" s="19"/>
      <c r="L53" s="19"/>
    </row>
    <row r="54" spans="1:31" ht="21.75" customHeight="1" x14ac:dyDescent="0.2">
      <c r="A54" s="183"/>
      <c r="B54" s="5"/>
      <c r="C54" s="231"/>
      <c r="D54" s="336"/>
      <c r="E54" s="336"/>
      <c r="F54" s="232"/>
      <c r="G54" s="5"/>
      <c r="H54" s="178"/>
      <c r="I54" s="179"/>
      <c r="J54" s="179"/>
      <c r="K54" s="179"/>
      <c r="L54" s="180"/>
    </row>
    <row r="55" spans="1:3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</row>
    <row r="56" spans="1:3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</row>
    <row r="57" spans="1:3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</row>
    <row r="58" spans="1:3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</row>
    <row r="59" spans="1:3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</row>
    <row r="60" spans="1:3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</row>
    <row r="61" spans="1:3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</row>
    <row r="62" spans="1:3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</row>
    <row r="63" spans="1:31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</row>
    <row r="64" spans="1:31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</row>
    <row r="65" spans="1:11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</row>
    <row r="66" spans="1:11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</row>
    <row r="67" spans="1:11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</row>
    <row r="68" spans="1:11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</row>
    <row r="69" spans="1:11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</row>
    <row r="70" spans="1:11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</row>
    <row r="71" spans="1:11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</row>
    <row r="72" spans="1:11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</row>
    <row r="73" spans="1:11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</row>
    <row r="74" spans="1:11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</row>
    <row r="75" spans="1:11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</row>
    <row r="76" spans="1:11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</row>
    <row r="77" spans="1:11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</row>
    <row r="78" spans="1:11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</row>
    <row r="79" spans="1:11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</row>
    <row r="80" spans="1:11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</row>
    <row r="81" spans="1:11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</row>
    <row r="82" spans="1:11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</row>
    <row r="83" spans="1:11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</row>
    <row r="84" spans="1:11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</row>
    <row r="85" spans="1:11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</row>
    <row r="86" spans="1:11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</row>
    <row r="87" spans="1:11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</row>
    <row r="88" spans="1:11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</row>
    <row r="89" spans="1:11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</row>
    <row r="90" spans="1:11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</row>
    <row r="91" spans="1:11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</row>
    <row r="92" spans="1:11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</row>
    <row r="93" spans="1:11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</row>
    <row r="94" spans="1:11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</row>
    <row r="95" spans="1:11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</row>
    <row r="96" spans="1:11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</row>
    <row r="97" spans="1:11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</row>
    <row r="98" spans="1:11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</row>
    <row r="99" spans="1:11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</row>
    <row r="100" spans="1:11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</row>
    <row r="101" spans="1:11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</row>
    <row r="102" spans="1:11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</row>
    <row r="103" spans="1:11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</row>
    <row r="104" spans="1:11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</row>
    <row r="105" spans="1:11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</row>
    <row r="106" spans="1:11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</row>
    <row r="107" spans="1:11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</row>
    <row r="108" spans="1:11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</row>
    <row r="109" spans="1:11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</row>
    <row r="110" spans="1:11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</row>
    <row r="111" spans="1:11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</row>
    <row r="112" spans="1:11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</row>
    <row r="113" spans="1:11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</row>
    <row r="114" spans="1:11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</row>
    <row r="115" spans="1:11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</row>
    <row r="116" spans="1:11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</row>
    <row r="117" spans="1:11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</row>
    <row r="118" spans="1:11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</row>
    <row r="119" spans="1:11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</row>
    <row r="120" spans="1:11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</row>
    <row r="121" spans="1:11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</row>
    <row r="122" spans="1:11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</row>
    <row r="123" spans="1:11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</row>
    <row r="124" spans="1:11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</row>
    <row r="125" spans="1:11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</row>
    <row r="126" spans="1:11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</row>
    <row r="127" spans="1:11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</row>
    <row r="128" spans="1:11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</row>
    <row r="129" spans="1:11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</row>
    <row r="130" spans="1:11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</row>
    <row r="131" spans="1:11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</row>
    <row r="132" spans="1:11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</row>
    <row r="133" spans="1:11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</row>
    <row r="134" spans="1:11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</row>
    <row r="135" spans="1:11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</row>
    <row r="136" spans="1:11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</row>
    <row r="137" spans="1:11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</row>
    <row r="138" spans="1:11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</row>
    <row r="139" spans="1:11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</row>
    <row r="140" spans="1:11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</row>
    <row r="141" spans="1:11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</row>
    <row r="142" spans="1:11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</row>
    <row r="143" spans="1:11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</row>
    <row r="144" spans="1:11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</row>
    <row r="145" spans="1:11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</row>
    <row r="146" spans="1:11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</row>
    <row r="147" spans="1:11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</row>
    <row r="148" spans="1:11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</row>
    <row r="149" spans="1:11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</row>
    <row r="150" spans="1:11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</row>
    <row r="151" spans="1:11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</row>
    <row r="152" spans="1:11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</row>
    <row r="153" spans="1:11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</row>
    <row r="154" spans="1:11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</row>
    <row r="155" spans="1:11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</row>
    <row r="156" spans="1:11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</row>
    <row r="157" spans="1:11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</row>
    <row r="158" spans="1:11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</row>
    <row r="159" spans="1:11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</row>
    <row r="160" spans="1:11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</row>
    <row r="161" spans="1:11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</row>
    <row r="162" spans="1:11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</row>
    <row r="163" spans="1:11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</row>
    <row r="164" spans="1:11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</row>
    <row r="165" spans="1:11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</row>
    <row r="166" spans="1:11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</row>
    <row r="167" spans="1:11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</row>
    <row r="168" spans="1:11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</row>
    <row r="169" spans="1:11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</row>
    <row r="170" spans="1:11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</row>
    <row r="171" spans="1:11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</row>
    <row r="172" spans="1:11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</row>
    <row r="173" spans="1:11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</row>
    <row r="174" spans="1:11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</row>
    <row r="175" spans="1:11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</row>
    <row r="176" spans="1:11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</row>
    <row r="177" spans="1:11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</row>
    <row r="178" spans="1:11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</row>
    <row r="179" spans="1:11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</row>
    <row r="180" spans="1:11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</row>
    <row r="181" spans="1:11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</row>
    <row r="182" spans="1:11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</row>
    <row r="183" spans="1:11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</row>
    <row r="184" spans="1:11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</row>
    <row r="185" spans="1:11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</row>
    <row r="186" spans="1:11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</row>
    <row r="187" spans="1:11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</row>
    <row r="188" spans="1:11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</row>
    <row r="189" spans="1:11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</row>
    <row r="190" spans="1:11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</row>
    <row r="191" spans="1:11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</row>
    <row r="192" spans="1:11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</row>
    <row r="193" spans="1:11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</row>
    <row r="194" spans="1:11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</row>
    <row r="195" spans="1:11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</row>
    <row r="196" spans="1:11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</row>
    <row r="197" spans="1:11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</row>
    <row r="198" spans="1:11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</row>
    <row r="199" spans="1:11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</row>
    <row r="200" spans="1:11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</row>
    <row r="201" spans="1:11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</row>
    <row r="202" spans="1:11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</row>
    <row r="203" spans="1:11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</row>
    <row r="204" spans="1:11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</row>
    <row r="205" spans="1:11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</row>
    <row r="206" spans="1:11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</row>
    <row r="207" spans="1:11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</row>
    <row r="208" spans="1:11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</row>
    <row r="209" spans="1:11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</row>
    <row r="210" spans="1:11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</row>
    <row r="211" spans="1:11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</row>
    <row r="212" spans="1:11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</row>
    <row r="213" spans="1:11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</row>
    <row r="214" spans="1:11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</row>
    <row r="215" spans="1:11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</row>
    <row r="216" spans="1:11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</row>
    <row r="217" spans="1:11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</row>
    <row r="218" spans="1:11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</row>
    <row r="219" spans="1:11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</row>
    <row r="220" spans="1:11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</row>
    <row r="221" spans="1:11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</row>
    <row r="222" spans="1:11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</row>
    <row r="223" spans="1:11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</row>
    <row r="224" spans="1:11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</row>
    <row r="225" spans="1:11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</row>
    <row r="226" spans="1:11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</row>
    <row r="227" spans="1:11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</row>
    <row r="228" spans="1:11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</row>
    <row r="229" spans="1:11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</row>
    <row r="230" spans="1:11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</row>
    <row r="231" spans="1:11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</row>
    <row r="232" spans="1:11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</row>
    <row r="233" spans="1:11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</row>
    <row r="234" spans="1:11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</row>
    <row r="235" spans="1:11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</row>
    <row r="236" spans="1:11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</row>
    <row r="237" spans="1:11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</row>
    <row r="238" spans="1:11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</row>
    <row r="239" spans="1:11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</row>
    <row r="240" spans="1:11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</row>
    <row r="241" spans="1:11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</row>
    <row r="242" spans="1:11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</row>
    <row r="243" spans="1:11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</row>
    <row r="244" spans="1:11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</row>
    <row r="245" spans="1:11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</row>
    <row r="246" spans="1:11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</row>
    <row r="247" spans="1:11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</row>
    <row r="248" spans="1:11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</row>
    <row r="249" spans="1:11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</row>
    <row r="250" spans="1:11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</row>
    <row r="251" spans="1:11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</row>
    <row r="252" spans="1:11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</row>
    <row r="253" spans="1:11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</row>
    <row r="254" spans="1:11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</row>
    <row r="255" spans="1:11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</row>
    <row r="256" spans="1:11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</row>
    <row r="257" spans="1:11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</row>
    <row r="258" spans="1:11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</row>
    <row r="259" spans="1:11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</row>
    <row r="260" spans="1:11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</row>
    <row r="261" spans="1:11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</row>
    <row r="262" spans="1:11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</row>
    <row r="263" spans="1:11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</row>
    <row r="264" spans="1:11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</row>
    <row r="265" spans="1:11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</row>
    <row r="266" spans="1:11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</row>
    <row r="267" spans="1:11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</row>
    <row r="268" spans="1:11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</row>
    <row r="269" spans="1:11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</row>
    <row r="270" spans="1:11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</row>
    <row r="271" spans="1:11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</row>
    <row r="272" spans="1:11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</row>
    <row r="273" spans="1:11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</row>
    <row r="274" spans="1:11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</row>
    <row r="275" spans="1:11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</row>
    <row r="276" spans="1:11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</row>
    <row r="277" spans="1:11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</row>
    <row r="278" spans="1:11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</row>
    <row r="279" spans="1:11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</row>
    <row r="280" spans="1:11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</row>
    <row r="281" spans="1:11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</row>
    <row r="282" spans="1:11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</row>
    <row r="283" spans="1:11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</row>
    <row r="284" spans="1:11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</row>
    <row r="285" spans="1:11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</row>
    <row r="286" spans="1:11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</row>
    <row r="287" spans="1:11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</row>
    <row r="288" spans="1:11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</row>
    <row r="289" spans="1:11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</row>
    <row r="290" spans="1:11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</row>
    <row r="291" spans="1:11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</row>
    <row r="292" spans="1:11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</row>
    <row r="293" spans="1:11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</row>
    <row r="294" spans="1:11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</row>
    <row r="295" spans="1:11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</row>
    <row r="296" spans="1:11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</row>
    <row r="297" spans="1:11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</row>
    <row r="298" spans="1:11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</row>
    <row r="299" spans="1:11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</row>
    <row r="300" spans="1:11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</row>
    <row r="301" spans="1:11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</row>
    <row r="302" spans="1:11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</row>
    <row r="303" spans="1:11" x14ac:dyDescent="0.2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</row>
    <row r="304" spans="1:11" x14ac:dyDescent="0.2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</row>
    <row r="305" spans="1:11" x14ac:dyDescent="0.2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</row>
    <row r="306" spans="1:11" x14ac:dyDescent="0.2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</row>
    <row r="307" spans="1:11" x14ac:dyDescent="0.2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</row>
    <row r="308" spans="1:11" x14ac:dyDescent="0.2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</row>
    <row r="309" spans="1:11" x14ac:dyDescent="0.2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</row>
    <row r="310" spans="1:11" x14ac:dyDescent="0.2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</row>
    <row r="311" spans="1:11" x14ac:dyDescent="0.2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</row>
    <row r="312" spans="1:11" x14ac:dyDescent="0.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</row>
    <row r="313" spans="1:11" x14ac:dyDescent="0.2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</row>
    <row r="314" spans="1:11" x14ac:dyDescent="0.2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</row>
    <row r="315" spans="1:11" x14ac:dyDescent="0.2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</row>
    <row r="316" spans="1:11" x14ac:dyDescent="0.2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</row>
    <row r="317" spans="1:11" x14ac:dyDescent="0.2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</row>
    <row r="318" spans="1:11" x14ac:dyDescent="0.2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</row>
    <row r="319" spans="1:11" x14ac:dyDescent="0.2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</row>
    <row r="320" spans="1:11" x14ac:dyDescent="0.2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</row>
    <row r="321" spans="1:11" x14ac:dyDescent="0.2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</row>
    <row r="322" spans="1:11" x14ac:dyDescent="0.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</row>
    <row r="323" spans="1:11" x14ac:dyDescent="0.2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</row>
    <row r="324" spans="1:11" x14ac:dyDescent="0.2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</row>
    <row r="325" spans="1:11" x14ac:dyDescent="0.2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</row>
    <row r="326" spans="1:11" x14ac:dyDescent="0.2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</row>
    <row r="327" spans="1:11" x14ac:dyDescent="0.2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</row>
    <row r="328" spans="1:11" x14ac:dyDescent="0.2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</row>
    <row r="329" spans="1:11" x14ac:dyDescent="0.2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</row>
    <row r="330" spans="1:11" x14ac:dyDescent="0.2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</row>
    <row r="331" spans="1:11" x14ac:dyDescent="0.2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</row>
    <row r="332" spans="1:11" x14ac:dyDescent="0.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</row>
    <row r="333" spans="1:11" x14ac:dyDescent="0.2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</row>
    <row r="334" spans="1:11" x14ac:dyDescent="0.2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</row>
    <row r="335" spans="1:11" x14ac:dyDescent="0.2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</row>
    <row r="336" spans="1:11" x14ac:dyDescent="0.2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</row>
    <row r="337" spans="1:11" x14ac:dyDescent="0.2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</row>
    <row r="338" spans="1:11" x14ac:dyDescent="0.2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</row>
    <row r="339" spans="1:11" x14ac:dyDescent="0.2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</row>
    <row r="340" spans="1:11" x14ac:dyDescent="0.2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</row>
    <row r="341" spans="1:11" x14ac:dyDescent="0.2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</row>
    <row r="342" spans="1:11" x14ac:dyDescent="0.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</row>
    <row r="343" spans="1:11" x14ac:dyDescent="0.2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</row>
    <row r="344" spans="1:11" x14ac:dyDescent="0.2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</row>
    <row r="345" spans="1:11" x14ac:dyDescent="0.2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</row>
    <row r="346" spans="1:11" x14ac:dyDescent="0.2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</row>
    <row r="347" spans="1:11" x14ac:dyDescent="0.2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</row>
    <row r="348" spans="1:11" x14ac:dyDescent="0.2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</row>
    <row r="349" spans="1:11" x14ac:dyDescent="0.2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</row>
    <row r="350" spans="1:11" x14ac:dyDescent="0.2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</row>
    <row r="351" spans="1:11" x14ac:dyDescent="0.2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</row>
    <row r="352" spans="1:11" x14ac:dyDescent="0.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</row>
    <row r="353" spans="1:11" x14ac:dyDescent="0.2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</row>
    <row r="354" spans="1:11" x14ac:dyDescent="0.2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</row>
    <row r="355" spans="1:11" x14ac:dyDescent="0.2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</row>
    <row r="356" spans="1:11" x14ac:dyDescent="0.2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</row>
    <row r="357" spans="1:11" x14ac:dyDescent="0.2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</row>
    <row r="358" spans="1:11" x14ac:dyDescent="0.2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</row>
    <row r="359" spans="1:11" x14ac:dyDescent="0.2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</row>
    <row r="360" spans="1:11" x14ac:dyDescent="0.2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</row>
    <row r="361" spans="1:11" x14ac:dyDescent="0.2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</row>
    <row r="362" spans="1:11" x14ac:dyDescent="0.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</row>
    <row r="363" spans="1:11" x14ac:dyDescent="0.2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</row>
    <row r="364" spans="1:11" x14ac:dyDescent="0.2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</row>
    <row r="365" spans="1:11" x14ac:dyDescent="0.2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</row>
    <row r="366" spans="1:11" x14ac:dyDescent="0.2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</row>
    <row r="367" spans="1:11" x14ac:dyDescent="0.2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</row>
    <row r="368" spans="1:11" x14ac:dyDescent="0.2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</row>
    <row r="369" spans="1:11" x14ac:dyDescent="0.2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</row>
    <row r="370" spans="1:11" x14ac:dyDescent="0.2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</row>
    <row r="371" spans="1:11" x14ac:dyDescent="0.2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</row>
    <row r="372" spans="1:11" x14ac:dyDescent="0.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</row>
    <row r="373" spans="1:11" x14ac:dyDescent="0.2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</row>
    <row r="374" spans="1:11" x14ac:dyDescent="0.2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</row>
    <row r="375" spans="1:11" x14ac:dyDescent="0.2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</row>
    <row r="376" spans="1:11" x14ac:dyDescent="0.2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</row>
    <row r="377" spans="1:11" x14ac:dyDescent="0.2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</row>
    <row r="378" spans="1:11" x14ac:dyDescent="0.2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</row>
    <row r="379" spans="1:11" x14ac:dyDescent="0.2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</row>
    <row r="380" spans="1:11" x14ac:dyDescent="0.2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</row>
    <row r="381" spans="1:11" x14ac:dyDescent="0.2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</row>
    <row r="382" spans="1:11" x14ac:dyDescent="0.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</row>
    <row r="383" spans="1:11" x14ac:dyDescent="0.2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</row>
    <row r="384" spans="1:11" x14ac:dyDescent="0.2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</row>
    <row r="385" spans="1:11" x14ac:dyDescent="0.2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</row>
    <row r="386" spans="1:11" x14ac:dyDescent="0.2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</row>
    <row r="387" spans="1:11" x14ac:dyDescent="0.2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</row>
    <row r="388" spans="1:11" x14ac:dyDescent="0.2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</row>
  </sheetData>
  <mergeCells count="177">
    <mergeCell ref="C42:F42"/>
    <mergeCell ref="C44:F44"/>
    <mergeCell ref="C46:F46"/>
    <mergeCell ref="C48:F48"/>
    <mergeCell ref="C50:F50"/>
    <mergeCell ref="C52:F52"/>
    <mergeCell ref="C54:F54"/>
    <mergeCell ref="C24:F24"/>
    <mergeCell ref="C26:F26"/>
    <mergeCell ref="C28:F28"/>
    <mergeCell ref="C30:F30"/>
    <mergeCell ref="C32:F32"/>
    <mergeCell ref="C34:F34"/>
    <mergeCell ref="C36:F36"/>
    <mergeCell ref="C38:F38"/>
    <mergeCell ref="C40:F40"/>
    <mergeCell ref="O19:P19"/>
    <mergeCell ref="Q19:S19"/>
    <mergeCell ref="O20:P20"/>
    <mergeCell ref="Q20:S20"/>
    <mergeCell ref="N21:AG21"/>
    <mergeCell ref="AC15:AD15"/>
    <mergeCell ref="AE15:AG15"/>
    <mergeCell ref="O16:P16"/>
    <mergeCell ref="Q16:S16"/>
    <mergeCell ref="V16:W16"/>
    <mergeCell ref="X16:Z16"/>
    <mergeCell ref="AC16:AD16"/>
    <mergeCell ref="AE16:AG16"/>
    <mergeCell ref="O17:P17"/>
    <mergeCell ref="Q17:S17"/>
    <mergeCell ref="V17:W17"/>
    <mergeCell ref="X17:Z17"/>
    <mergeCell ref="AC17:AD17"/>
    <mergeCell ref="AE17:AG17"/>
    <mergeCell ref="AE18:AG18"/>
    <mergeCell ref="AE12:AG12"/>
    <mergeCell ref="O13:P13"/>
    <mergeCell ref="Q13:S13"/>
    <mergeCell ref="V13:W13"/>
    <mergeCell ref="X13:Z13"/>
    <mergeCell ref="AC13:AD13"/>
    <mergeCell ref="AE13:AG13"/>
    <mergeCell ref="O14:P14"/>
    <mergeCell ref="Q14:S14"/>
    <mergeCell ref="V14:W14"/>
    <mergeCell ref="X14:Z14"/>
    <mergeCell ref="AC14:AD14"/>
    <mergeCell ref="AE14:AG14"/>
    <mergeCell ref="O12:P12"/>
    <mergeCell ref="Q12:S12"/>
    <mergeCell ref="V12:W12"/>
    <mergeCell ref="X12:Z12"/>
    <mergeCell ref="AC12:AD12"/>
    <mergeCell ref="AC8:AD8"/>
    <mergeCell ref="AE8:AG8"/>
    <mergeCell ref="O9:P9"/>
    <mergeCell ref="Q9:S9"/>
    <mergeCell ref="V9:W9"/>
    <mergeCell ref="X9:Z9"/>
    <mergeCell ref="AC9:AD9"/>
    <mergeCell ref="AE9:AG9"/>
    <mergeCell ref="O10:P10"/>
    <mergeCell ref="Q10:S10"/>
    <mergeCell ref="V10:W10"/>
    <mergeCell ref="X10:Z10"/>
    <mergeCell ref="AC10:AD10"/>
    <mergeCell ref="AE10:AG10"/>
    <mergeCell ref="V8:W8"/>
    <mergeCell ref="X8:Z8"/>
    <mergeCell ref="AE5:AG5"/>
    <mergeCell ref="O6:P6"/>
    <mergeCell ref="Q6:S6"/>
    <mergeCell ref="V6:W6"/>
    <mergeCell ref="X6:Z6"/>
    <mergeCell ref="AC6:AD6"/>
    <mergeCell ref="AE6:AG6"/>
    <mergeCell ref="O7:P7"/>
    <mergeCell ref="Q7:S7"/>
    <mergeCell ref="V7:W7"/>
    <mergeCell ref="X7:Z7"/>
    <mergeCell ref="AC7:AD7"/>
    <mergeCell ref="AE7:AG7"/>
    <mergeCell ref="O5:P5"/>
    <mergeCell ref="Q5:S5"/>
    <mergeCell ref="V5:W5"/>
    <mergeCell ref="X5:Z5"/>
    <mergeCell ref="AC5:AD5"/>
    <mergeCell ref="N1:AG1"/>
    <mergeCell ref="O3:P3"/>
    <mergeCell ref="Q3:S3"/>
    <mergeCell ref="V3:W3"/>
    <mergeCell ref="X3:Z3"/>
    <mergeCell ref="AC3:AD3"/>
    <mergeCell ref="AE3:AG3"/>
    <mergeCell ref="O4:P4"/>
    <mergeCell ref="Q4:S4"/>
    <mergeCell ref="V4:W4"/>
    <mergeCell ref="X4:Z4"/>
    <mergeCell ref="AC4:AD4"/>
    <mergeCell ref="AE4:AG4"/>
    <mergeCell ref="C4:D4"/>
    <mergeCell ref="E4:F4"/>
    <mergeCell ref="G4:H4"/>
    <mergeCell ref="I4:J4"/>
    <mergeCell ref="K4:L4"/>
    <mergeCell ref="M1:M16"/>
    <mergeCell ref="C8:D8"/>
    <mergeCell ref="E8:F8"/>
    <mergeCell ref="G8:H8"/>
    <mergeCell ref="I8:J8"/>
    <mergeCell ref="K8:L8"/>
    <mergeCell ref="C9:D9"/>
    <mergeCell ref="E9:F9"/>
    <mergeCell ref="G9:H9"/>
    <mergeCell ref="I9:J9"/>
    <mergeCell ref="K9:L9"/>
    <mergeCell ref="C7:D7"/>
    <mergeCell ref="E7:F7"/>
    <mergeCell ref="G7:H7"/>
    <mergeCell ref="I7:J7"/>
    <mergeCell ref="K7:L7"/>
    <mergeCell ref="C6:D6"/>
    <mergeCell ref="E6:F6"/>
    <mergeCell ref="G6:H6"/>
    <mergeCell ref="I6:J6"/>
    <mergeCell ref="K6:L6"/>
    <mergeCell ref="C10:D10"/>
    <mergeCell ref="E10:F10"/>
    <mergeCell ref="G10:H10"/>
    <mergeCell ref="I10:J10"/>
    <mergeCell ref="K10:L10"/>
    <mergeCell ref="O8:P8"/>
    <mergeCell ref="Q8:S8"/>
    <mergeCell ref="C13:D13"/>
    <mergeCell ref="E13:F13"/>
    <mergeCell ref="G13:H13"/>
    <mergeCell ref="I13:J13"/>
    <mergeCell ref="K13:L13"/>
    <mergeCell ref="C14:D14"/>
    <mergeCell ref="E14:F14"/>
    <mergeCell ref="G14:H14"/>
    <mergeCell ref="I14:J14"/>
    <mergeCell ref="K14:L14"/>
    <mergeCell ref="C15:D15"/>
    <mergeCell ref="E15:F15"/>
    <mergeCell ref="G15:H15"/>
    <mergeCell ref="I15:J15"/>
    <mergeCell ref="K15:L15"/>
    <mergeCell ref="O15:P15"/>
    <mergeCell ref="Q15:S15"/>
    <mergeCell ref="V15:W15"/>
    <mergeCell ref="X15:Z15"/>
    <mergeCell ref="C5:L5"/>
    <mergeCell ref="A19:D19"/>
    <mergeCell ref="C22:F22"/>
    <mergeCell ref="H22:L22"/>
    <mergeCell ref="O35:S35"/>
    <mergeCell ref="C16:D16"/>
    <mergeCell ref="E16:F16"/>
    <mergeCell ref="G16:H16"/>
    <mergeCell ref="I16:J16"/>
    <mergeCell ref="K16:L16"/>
    <mergeCell ref="O18:P18"/>
    <mergeCell ref="Q18:S18"/>
    <mergeCell ref="C17:D17"/>
    <mergeCell ref="E17:F17"/>
    <mergeCell ref="G17:H17"/>
    <mergeCell ref="I17:J17"/>
    <mergeCell ref="K17:L17"/>
    <mergeCell ref="N22:AG22"/>
    <mergeCell ref="Z23:AG23"/>
    <mergeCell ref="N24:AG24"/>
    <mergeCell ref="N26:AG26"/>
    <mergeCell ref="V18:W18"/>
    <mergeCell ref="X18:Z18"/>
    <mergeCell ref="AC18:AD18"/>
  </mergeCells>
  <conditionalFormatting sqref="C24:F54">
    <cfRule type="containsText" dxfId="119" priority="1" operator="containsText" text="MI">
      <formula>NOT(ISERROR(SEARCH("MI",C24)))</formula>
    </cfRule>
    <cfRule type="containsText" dxfId="118" priority="2" operator="containsText" text="NT">
      <formula>NOT(ISERROR(SEARCH("NT",C24)))</formula>
    </cfRule>
    <cfRule type="containsText" dxfId="117" priority="3" operator="containsText" text="Diverse">
      <formula>NOT(ISERROR(SEARCH("Diverse",C24)))</formula>
    </cfRule>
    <cfRule type="containsText" dxfId="116" priority="4" operator="containsText" text="KLP">
      <formula>NOT(ISERROR(SEARCH("KLP",C24)))</formula>
    </cfRule>
    <cfRule type="containsText" dxfId="115" priority="5" operator="containsText" text="BO">
      <formula>NOT(ISERROR(SEARCH("BO",C24)))</formula>
    </cfRule>
    <cfRule type="containsText" dxfId="114" priority="6" operator="containsText" text="SHP">
      <formula>NOT(ISERROR(SEARCH("SHP",C24)))</formula>
    </cfRule>
    <cfRule type="beginsWith" dxfId="113" priority="7" operator="beginsWith" text="Rel">
      <formula>LEFT(C24,LEN("Rel"))="Rel"</formula>
    </cfRule>
    <cfRule type="beginsWith" dxfId="112" priority="8" operator="beginsWith" text="Rel">
      <formula>LEFT(C24,LEN("Rel"))="Rel"</formula>
    </cfRule>
    <cfRule type="containsText" dxfId="111" priority="9" operator="containsText" text="PuR">
      <formula>NOT(ISERROR(SEARCH("PuR",C24)))</formula>
    </cfRule>
    <cfRule type="containsText" dxfId="110" priority="10" operator="containsText" text="Pr-W">
      <formula>NOT(ISERROR(SEARCH("Pr-W",C24)))</formula>
    </cfRule>
    <cfRule type="containsText" dxfId="109" priority="11" operator="containsText" text="Pr-Nat">
      <formula>NOT(ISERROR(SEARCH("Pr-Nat",C24)))</formula>
    </cfRule>
    <cfRule type="containsText" dxfId="108" priority="12" operator="containsText" text="PR-Tast">
      <formula>NOT(ISERROR(SEARCH("PR-Tast",C24)))</formula>
    </cfRule>
    <cfRule type="containsText" dxfId="107" priority="13" operator="containsText" text="Pr-ICT">
      <formula>NOT(ISERROR(SEARCH("Pr-ICT",C24)))</formula>
    </cfRule>
    <cfRule type="containsText" dxfId="106" priority="14" operator="containsText" text="Schsp">
      <formula>NOT(ISERROR(SEARCH("Schsp",C24)))</formula>
    </cfRule>
    <cfRule type="containsText" dxfId="105" priority="15" operator="containsText" text="S+">
      <formula>NOT(ISERROR(SEARCH("S+",C24)))</formula>
    </cfRule>
    <cfRule type="containsText" dxfId="104" priority="16" operator="containsText" text="BuS">
      <formula>NOT(ISERROR(SEARCH("BuS",C24)))</formula>
    </cfRule>
    <cfRule type="containsText" dxfId="103" priority="17" operator="containsText" text="Instr">
      <formula>NOT(ISERROR(SEARCH("Instr",C24)))</formula>
    </cfRule>
    <cfRule type="containsText" dxfId="102" priority="18" operator="containsText" text="Mugru">
      <formula>NOT(ISERROR(SEARCH("Mugru",C24)))</formula>
    </cfRule>
    <cfRule type="containsText" dxfId="101" priority="19" operator="containsText" text="Chor">
      <formula>NOT(ISERROR(SEARCH("Chor",C24)))</formula>
    </cfRule>
    <cfRule type="endsWith" dxfId="100" priority="20" operator="endsWith" text="Mu">
      <formula>RIGHT(C24,LEN("Mu"))="Mu"</formula>
    </cfRule>
    <cfRule type="containsText" priority="21" operator="containsText" text="Mu">
      <formula>NOT(ISERROR(SEARCH("Mu",C24)))</formula>
    </cfRule>
    <cfRule type="containsText" dxfId="99" priority="22" operator="containsText" text="TW">
      <formula>NOT(ISERROR(SEARCH("TW",C24)))</formula>
    </cfRule>
    <cfRule type="containsText" dxfId="98" priority="23" operator="containsText" text="W-WF">
      <formula>NOT(ISERROR(SEARCH("W-WF",C24)))</formula>
    </cfRule>
    <cfRule type="beginsWith" dxfId="97" priority="24" operator="beginsWith" text="W">
      <formula>LEFT(C24,LEN("W"))="W"</formula>
    </cfRule>
    <cfRule type="endsWith" dxfId="96" priority="25" operator="endsWith" text="BG">
      <formula>RIGHT(C24,LEN("BG"))="BG"</formula>
    </cfRule>
    <cfRule type="containsText" dxfId="95" priority="26" operator="containsText" text="HW">
      <formula>NOT(ISERROR(SEARCH("HW",C24)))</formula>
    </cfRule>
    <cfRule type="containsText" dxfId="94" priority="27" operator="containsText" text="ERG">
      <formula>NOT(ISERROR(SEARCH("ERG",C24)))</formula>
    </cfRule>
    <cfRule type="containsText" dxfId="93" priority="28" operator="containsText" text="It">
      <formula>NOT(ISERROR(SEARCH("It",C24)))</formula>
    </cfRule>
    <cfRule type="endsWith" dxfId="92" priority="29" operator="endsWith" text="E">
      <formula>RIGHT(C24,LEN("E"))="E"</formula>
    </cfRule>
    <cfRule type="containsText" dxfId="91" priority="30" operator="containsText" text="F">
      <formula>NOT(ISERROR(SEARCH("F",C24)))</formula>
    </cfRule>
    <cfRule type="containsText" dxfId="90" priority="31" operator="containsText" text="Gg">
      <formula>NOT(ISERROR(SEARCH("Gg",C24)))</formula>
    </cfRule>
    <cfRule type="containsText" dxfId="89" priority="32" operator="containsText" text="Gs">
      <formula>NOT(ISERROR(SEARCH("Gs",C24)))</formula>
    </cfRule>
    <cfRule type="endsWith" dxfId="88" priority="33" operator="endsWith" text="Ch">
      <formula>RIGHT(C24,LEN("Ch"))="Ch"</formula>
    </cfRule>
    <cfRule type="containsText" dxfId="87" priority="34" operator="containsText" text="Ph">
      <formula>NOT(ISERROR(SEARCH("Ph",C24)))</formula>
    </cfRule>
    <cfRule type="endsWith" dxfId="86" priority="35" operator="endsWith" text="Bi">
      <formula>RIGHT(C24,LEN("Bi"))="Bi"</formula>
    </cfRule>
    <cfRule type="containsText" dxfId="85" priority="36" operator="containsText" text="NMG">
      <formula>NOT(ISERROR(SEARCH("NMG",C24)))</formula>
    </cfRule>
    <cfRule type="containsText" dxfId="84" priority="37" operator="containsText" text="DaZ">
      <formula>NOT(ISERROR(SEARCH("DaZ",C24)))</formula>
    </cfRule>
    <cfRule type="containsText" dxfId="83" priority="38" operator="containsText" text="Bib">
      <formula>NOT(ISERROR(SEARCH("Bib",C24)))</formula>
    </cfRule>
    <cfRule type="endsWith" dxfId="82" priority="39" operator="endsWith" text="D">
      <formula>RIGHT(C24,LEN("D"))="D"</formula>
    </cfRule>
    <cfRule type="containsText" dxfId="81" priority="40" operator="containsText" text="GtZ">
      <formula>NOT(ISERROR(SEARCH("GtZ",C24)))</formula>
    </cfRule>
    <cfRule type="endsWith" dxfId="80" priority="41" operator="endsWith" text="M">
      <formula>RIGHT(C24,LEN("M"))="M"</formula>
    </cfRule>
    <cfRule type="containsText" dxfId="79" priority="42" operator="containsText" text="Y">
      <formula>NOT(ISERROR(SEARCH("Y",C24)))</formula>
    </cfRule>
    <cfRule type="containsText" dxfId="78" priority="43" operator="containsText" text="X">
      <formula>NOT(ISERROR(SEARCH("X",C24)))</formula>
    </cfRule>
  </conditionalFormatting>
  <pageMargins left="0.90651041666666665" right="0.77" top="0.36249999999999999" bottom="0.98425196850393704" header="0.56999999999999995" footer="0.51181102362204722"/>
  <pageSetup paperSize="9" scale="54" orientation="portrait" horizontalDpi="4294967295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62"/>
  <sheetViews>
    <sheetView zoomScale="90" zoomScaleNormal="90" workbookViewId="0">
      <selection sqref="A1:B1"/>
    </sheetView>
  </sheetViews>
  <sheetFormatPr baseColWidth="10" defaultRowHeight="20.25" x14ac:dyDescent="0.3"/>
  <cols>
    <col min="1" max="1" width="12.7109375" style="110" customWidth="1"/>
    <col min="2" max="2" width="51.5703125" style="109" bestFit="1" customWidth="1"/>
    <col min="3" max="3" width="12.7109375" style="110" customWidth="1"/>
    <col min="4" max="4" width="49.85546875" style="109" bestFit="1" customWidth="1"/>
    <col min="5" max="5" width="14.7109375" style="109" bestFit="1" customWidth="1"/>
    <col min="6" max="6" width="51.5703125" style="109" bestFit="1" customWidth="1"/>
    <col min="7" max="7" width="12.7109375" style="110" customWidth="1"/>
    <col min="8" max="8" width="49.85546875" style="109" bestFit="1" customWidth="1"/>
    <col min="11" max="16384" width="11.42578125" style="109"/>
  </cols>
  <sheetData>
    <row r="1" spans="1:10" ht="21" x14ac:dyDescent="0.3">
      <c r="A1" s="367" t="s">
        <v>119</v>
      </c>
      <c r="B1" s="367"/>
      <c r="C1" s="368" t="s">
        <v>209</v>
      </c>
      <c r="D1" s="368"/>
      <c r="E1" s="368"/>
      <c r="F1" s="368"/>
      <c r="G1" s="190"/>
    </row>
    <row r="2" spans="1:10" x14ac:dyDescent="0.3">
      <c r="C2" s="191"/>
    </row>
    <row r="3" spans="1:10" ht="21" x14ac:dyDescent="0.35">
      <c r="B3" s="111" t="s">
        <v>210</v>
      </c>
      <c r="D3" s="111" t="s">
        <v>211</v>
      </c>
      <c r="E3" s="111" t="s">
        <v>214</v>
      </c>
      <c r="F3" s="111"/>
      <c r="H3" s="111" t="s">
        <v>215</v>
      </c>
    </row>
    <row r="4" spans="1:10" ht="11.25" customHeight="1" x14ac:dyDescent="0.3"/>
    <row r="5" spans="1:10" x14ac:dyDescent="0.3">
      <c r="A5" s="110" t="s">
        <v>16</v>
      </c>
      <c r="B5" s="112" t="s">
        <v>17</v>
      </c>
      <c r="C5" s="110" t="s">
        <v>16</v>
      </c>
      <c r="D5" s="112" t="s">
        <v>17</v>
      </c>
      <c r="E5" s="110" t="s">
        <v>16</v>
      </c>
      <c r="F5" s="112" t="s">
        <v>17</v>
      </c>
      <c r="G5" s="110" t="s">
        <v>16</v>
      </c>
      <c r="H5" s="112" t="s">
        <v>17</v>
      </c>
    </row>
    <row r="6" spans="1:10" x14ac:dyDescent="0.3">
      <c r="A6" s="110" t="s">
        <v>142</v>
      </c>
      <c r="B6" s="113" t="s">
        <v>18</v>
      </c>
      <c r="C6" s="110" t="s">
        <v>142</v>
      </c>
      <c r="D6" s="113" t="s">
        <v>18</v>
      </c>
      <c r="E6" s="110" t="s">
        <v>142</v>
      </c>
      <c r="F6" s="113" t="s">
        <v>18</v>
      </c>
      <c r="G6" s="110" t="s">
        <v>142</v>
      </c>
      <c r="H6" s="113" t="s">
        <v>18</v>
      </c>
    </row>
    <row r="7" spans="1:10" x14ac:dyDescent="0.3">
      <c r="E7" s="110"/>
    </row>
    <row r="8" spans="1:10" x14ac:dyDescent="0.3">
      <c r="A8" s="110" t="s">
        <v>20</v>
      </c>
      <c r="B8" s="116" t="s">
        <v>21</v>
      </c>
      <c r="C8" s="110" t="s">
        <v>20</v>
      </c>
      <c r="D8" s="116" t="s">
        <v>21</v>
      </c>
      <c r="E8" s="110" t="s">
        <v>20</v>
      </c>
      <c r="F8" s="116" t="s">
        <v>21</v>
      </c>
      <c r="G8" s="110" t="s">
        <v>20</v>
      </c>
      <c r="H8" s="116" t="s">
        <v>21</v>
      </c>
      <c r="I8" s="109"/>
      <c r="J8" s="109"/>
    </row>
    <row r="9" spans="1:10" x14ac:dyDescent="0.3">
      <c r="A9" s="110" t="s">
        <v>88</v>
      </c>
      <c r="B9" s="117" t="s">
        <v>22</v>
      </c>
      <c r="C9" s="110" t="s">
        <v>88</v>
      </c>
      <c r="D9" s="117" t="s">
        <v>22</v>
      </c>
      <c r="E9" s="110" t="s">
        <v>88</v>
      </c>
      <c r="F9" s="117" t="s">
        <v>22</v>
      </c>
      <c r="G9" s="110" t="s">
        <v>88</v>
      </c>
      <c r="H9" s="117" t="s">
        <v>22</v>
      </c>
      <c r="I9" s="109"/>
      <c r="J9" s="109"/>
    </row>
    <row r="10" spans="1:10" x14ac:dyDescent="0.3">
      <c r="A10" s="110" t="s">
        <v>38</v>
      </c>
      <c r="B10" s="125" t="s">
        <v>39</v>
      </c>
      <c r="C10" s="110" t="s">
        <v>38</v>
      </c>
      <c r="D10" s="125" t="s">
        <v>39</v>
      </c>
      <c r="E10" s="110" t="s">
        <v>38</v>
      </c>
      <c r="F10" s="125" t="s">
        <v>39</v>
      </c>
      <c r="G10" s="110" t="s">
        <v>38</v>
      </c>
      <c r="H10" s="125" t="s">
        <v>39</v>
      </c>
      <c r="I10" s="109"/>
      <c r="J10" s="109"/>
    </row>
    <row r="11" spans="1:10" x14ac:dyDescent="0.3">
      <c r="A11" s="110" t="s">
        <v>36</v>
      </c>
      <c r="B11" s="124" t="s">
        <v>37</v>
      </c>
      <c r="C11" s="110" t="s">
        <v>36</v>
      </c>
      <c r="D11" s="124" t="s">
        <v>37</v>
      </c>
      <c r="E11" s="110" t="s">
        <v>36</v>
      </c>
      <c r="F11" s="124" t="s">
        <v>37</v>
      </c>
      <c r="G11" s="110" t="s">
        <v>36</v>
      </c>
      <c r="H11" s="124" t="s">
        <v>37</v>
      </c>
      <c r="I11" s="109"/>
      <c r="J11" s="109"/>
    </row>
    <row r="12" spans="1:10" x14ac:dyDescent="0.3">
      <c r="C12" s="110" t="s">
        <v>92</v>
      </c>
      <c r="D12" s="126" t="s">
        <v>40</v>
      </c>
      <c r="E12" s="110" t="s">
        <v>92</v>
      </c>
      <c r="F12" s="126" t="s">
        <v>40</v>
      </c>
      <c r="G12" s="110" t="s">
        <v>92</v>
      </c>
      <c r="H12" s="126" t="s">
        <v>40</v>
      </c>
      <c r="I12" s="109"/>
      <c r="J12" s="109"/>
    </row>
    <row r="13" spans="1:10" x14ac:dyDescent="0.3">
      <c r="A13" s="110" t="s">
        <v>212</v>
      </c>
      <c r="B13" s="114" t="s">
        <v>19</v>
      </c>
      <c r="C13" s="110" t="s">
        <v>212</v>
      </c>
      <c r="D13" s="114" t="s">
        <v>19</v>
      </c>
      <c r="E13" s="110" t="s">
        <v>212</v>
      </c>
      <c r="F13" s="114" t="s">
        <v>19</v>
      </c>
      <c r="G13" s="110" t="s">
        <v>212</v>
      </c>
      <c r="H13" s="114" t="s">
        <v>19</v>
      </c>
      <c r="I13" s="109"/>
      <c r="J13" s="109"/>
    </row>
    <row r="14" spans="1:10" x14ac:dyDescent="0.3">
      <c r="A14" s="110" t="s">
        <v>193</v>
      </c>
      <c r="B14" s="119" t="s">
        <v>196</v>
      </c>
      <c r="C14" s="110" t="s">
        <v>193</v>
      </c>
      <c r="D14" s="119" t="s">
        <v>196</v>
      </c>
      <c r="E14" s="110" t="s">
        <v>213</v>
      </c>
      <c r="F14" s="119" t="s">
        <v>197</v>
      </c>
      <c r="G14" s="110" t="s">
        <v>25</v>
      </c>
      <c r="H14" s="119" t="s">
        <v>26</v>
      </c>
      <c r="I14" s="109"/>
      <c r="J14" s="109"/>
    </row>
    <row r="15" spans="1:10" x14ac:dyDescent="0.3">
      <c r="E15" s="110" t="s">
        <v>188</v>
      </c>
      <c r="F15" s="120" t="s">
        <v>27</v>
      </c>
      <c r="G15" s="110" t="s">
        <v>188</v>
      </c>
      <c r="H15" s="120" t="s">
        <v>27</v>
      </c>
    </row>
    <row r="16" spans="1:10" x14ac:dyDescent="0.3">
      <c r="E16" s="110" t="s">
        <v>28</v>
      </c>
      <c r="F16" s="121" t="s">
        <v>29</v>
      </c>
      <c r="G16" s="110" t="s">
        <v>28</v>
      </c>
      <c r="H16" s="121" t="s">
        <v>29</v>
      </c>
      <c r="I16" s="109"/>
      <c r="J16" s="109"/>
    </row>
    <row r="17" spans="1:10" x14ac:dyDescent="0.3">
      <c r="E17" s="110" t="s">
        <v>30</v>
      </c>
      <c r="F17" s="122" t="s">
        <v>31</v>
      </c>
      <c r="G17" s="110" t="s">
        <v>30</v>
      </c>
      <c r="H17" s="122" t="s">
        <v>31</v>
      </c>
      <c r="I17" s="109"/>
      <c r="J17" s="109"/>
    </row>
    <row r="18" spans="1:10" x14ac:dyDescent="0.3">
      <c r="E18" s="110" t="s">
        <v>198</v>
      </c>
      <c r="F18" s="123" t="s">
        <v>216</v>
      </c>
      <c r="H18" s="118"/>
      <c r="I18" s="109"/>
      <c r="J18" s="109"/>
    </row>
    <row r="19" spans="1:10" x14ac:dyDescent="0.3">
      <c r="D19" s="118"/>
      <c r="E19" s="110" t="s">
        <v>32</v>
      </c>
      <c r="F19" s="123" t="s">
        <v>33</v>
      </c>
      <c r="G19" s="110" t="s">
        <v>32</v>
      </c>
      <c r="H19" s="123" t="s">
        <v>33</v>
      </c>
      <c r="I19" s="109"/>
      <c r="J19" s="109"/>
    </row>
    <row r="20" spans="1:10" x14ac:dyDescent="0.3">
      <c r="E20" s="110" t="s">
        <v>34</v>
      </c>
      <c r="F20" s="188" t="s">
        <v>35</v>
      </c>
      <c r="G20" s="110" t="s">
        <v>34</v>
      </c>
      <c r="H20" s="123" t="s">
        <v>35</v>
      </c>
    </row>
    <row r="21" spans="1:10" x14ac:dyDescent="0.3">
      <c r="E21" s="110" t="s">
        <v>202</v>
      </c>
      <c r="F21" s="127" t="s">
        <v>203</v>
      </c>
      <c r="G21" s="110" t="s">
        <v>41</v>
      </c>
      <c r="H21" s="127" t="s">
        <v>42</v>
      </c>
    </row>
    <row r="22" spans="1:10" x14ac:dyDescent="0.3">
      <c r="D22" s="118"/>
      <c r="E22" s="110" t="s">
        <v>200</v>
      </c>
      <c r="F22" s="128" t="s">
        <v>44</v>
      </c>
      <c r="G22" s="110" t="s">
        <v>43</v>
      </c>
      <c r="H22" s="128" t="s">
        <v>44</v>
      </c>
    </row>
    <row r="23" spans="1:10" x14ac:dyDescent="0.3">
      <c r="A23" s="110" t="s">
        <v>45</v>
      </c>
      <c r="B23" s="129" t="s">
        <v>46</v>
      </c>
      <c r="C23" s="110" t="s">
        <v>45</v>
      </c>
      <c r="D23" s="129" t="s">
        <v>46</v>
      </c>
      <c r="E23" s="110" t="s">
        <v>45</v>
      </c>
      <c r="F23" s="129" t="s">
        <v>46</v>
      </c>
      <c r="G23" s="110" t="s">
        <v>45</v>
      </c>
      <c r="H23" s="129" t="s">
        <v>46</v>
      </c>
    </row>
    <row r="24" spans="1:10" x14ac:dyDescent="0.3">
      <c r="A24" s="110" t="s">
        <v>194</v>
      </c>
      <c r="B24" s="130" t="s">
        <v>217</v>
      </c>
      <c r="C24" s="110" t="s">
        <v>194</v>
      </c>
      <c r="D24" s="130" t="s">
        <v>217</v>
      </c>
      <c r="E24" s="110" t="s">
        <v>194</v>
      </c>
      <c r="F24" s="130" t="s">
        <v>217</v>
      </c>
      <c r="G24" s="110" t="s">
        <v>47</v>
      </c>
      <c r="H24" s="130" t="s">
        <v>15</v>
      </c>
      <c r="I24" s="109"/>
      <c r="J24" s="109"/>
    </row>
    <row r="25" spans="1:10" x14ac:dyDescent="0.3">
      <c r="E25" s="110" t="s">
        <v>220</v>
      </c>
      <c r="F25" s="130" t="s">
        <v>218</v>
      </c>
      <c r="G25" s="110" t="s">
        <v>48</v>
      </c>
      <c r="H25" s="130" t="s">
        <v>49</v>
      </c>
    </row>
    <row r="26" spans="1:10" x14ac:dyDescent="0.3">
      <c r="E26" s="110" t="s">
        <v>221</v>
      </c>
      <c r="F26" s="131" t="s">
        <v>219</v>
      </c>
      <c r="G26" s="110" t="s">
        <v>50</v>
      </c>
      <c r="H26" s="131" t="s">
        <v>51</v>
      </c>
    </row>
    <row r="27" spans="1:10" x14ac:dyDescent="0.3">
      <c r="G27" s="110" t="s">
        <v>52</v>
      </c>
      <c r="H27" s="131" t="s">
        <v>53</v>
      </c>
      <c r="I27" s="109"/>
      <c r="J27" s="109"/>
    </row>
    <row r="28" spans="1:10" x14ac:dyDescent="0.3">
      <c r="A28" s="110" t="s">
        <v>230</v>
      </c>
      <c r="B28" s="132" t="s">
        <v>55</v>
      </c>
      <c r="C28" s="110" t="s">
        <v>230</v>
      </c>
      <c r="D28" s="132" t="s">
        <v>55</v>
      </c>
      <c r="E28" s="110" t="s">
        <v>230</v>
      </c>
      <c r="F28" s="132" t="s">
        <v>55</v>
      </c>
      <c r="G28" s="110" t="s">
        <v>230</v>
      </c>
      <c r="H28" s="132" t="s">
        <v>55</v>
      </c>
    </row>
    <row r="29" spans="1:10" x14ac:dyDescent="0.3">
      <c r="A29" s="110" t="s">
        <v>82</v>
      </c>
      <c r="B29" s="133" t="s">
        <v>56</v>
      </c>
      <c r="C29" s="110" t="s">
        <v>57</v>
      </c>
      <c r="D29" s="133" t="s">
        <v>57</v>
      </c>
      <c r="E29" s="110" t="s">
        <v>57</v>
      </c>
      <c r="F29" s="133" t="s">
        <v>57</v>
      </c>
      <c r="G29" s="110" t="s">
        <v>57</v>
      </c>
      <c r="H29" s="133" t="s">
        <v>57</v>
      </c>
    </row>
    <row r="30" spans="1:10" x14ac:dyDescent="0.3">
      <c r="A30" s="110" t="s">
        <v>58</v>
      </c>
      <c r="B30" s="134" t="s">
        <v>59</v>
      </c>
      <c r="C30" s="110" t="s">
        <v>58</v>
      </c>
      <c r="D30" s="134" t="s">
        <v>59</v>
      </c>
      <c r="E30" s="110" t="s">
        <v>58</v>
      </c>
      <c r="F30" s="134" t="s">
        <v>59</v>
      </c>
      <c r="G30" s="110" t="s">
        <v>58</v>
      </c>
      <c r="H30" s="134" t="s">
        <v>59</v>
      </c>
    </row>
    <row r="31" spans="1:10" x14ac:dyDescent="0.3">
      <c r="A31" s="110" t="s">
        <v>222</v>
      </c>
      <c r="B31" s="135" t="s">
        <v>162</v>
      </c>
      <c r="C31" s="110" t="s">
        <v>222</v>
      </c>
      <c r="D31" s="135" t="s">
        <v>162</v>
      </c>
      <c r="E31" s="110" t="s">
        <v>222</v>
      </c>
      <c r="F31" s="135" t="s">
        <v>162</v>
      </c>
      <c r="G31" s="110" t="s">
        <v>222</v>
      </c>
      <c r="H31" s="135" t="s">
        <v>162</v>
      </c>
    </row>
    <row r="32" spans="1:10" x14ac:dyDescent="0.3">
      <c r="A32" s="110" t="s">
        <v>223</v>
      </c>
      <c r="B32" s="135" t="s">
        <v>163</v>
      </c>
      <c r="C32" s="110" t="s">
        <v>223</v>
      </c>
      <c r="D32" s="135" t="s">
        <v>163</v>
      </c>
      <c r="E32" s="110" t="s">
        <v>223</v>
      </c>
      <c r="F32" s="135" t="s">
        <v>163</v>
      </c>
      <c r="G32" s="110" t="s">
        <v>223</v>
      </c>
      <c r="H32" s="135" t="s">
        <v>163</v>
      </c>
    </row>
    <row r="33" spans="1:10" x14ac:dyDescent="0.3">
      <c r="A33" s="110" t="s">
        <v>224</v>
      </c>
      <c r="B33" s="135" t="s">
        <v>164</v>
      </c>
      <c r="C33" s="110" t="s">
        <v>224</v>
      </c>
      <c r="D33" s="135" t="s">
        <v>164</v>
      </c>
      <c r="E33" s="110" t="s">
        <v>224</v>
      </c>
      <c r="F33" s="135" t="s">
        <v>164</v>
      </c>
      <c r="G33" s="110" t="s">
        <v>224</v>
      </c>
      <c r="H33" s="135" t="s">
        <v>164</v>
      </c>
    </row>
    <row r="34" spans="1:10" x14ac:dyDescent="0.3">
      <c r="A34" s="110" t="s">
        <v>225</v>
      </c>
      <c r="B34" s="135" t="s">
        <v>165</v>
      </c>
      <c r="C34" s="110" t="s">
        <v>225</v>
      </c>
      <c r="D34" s="135" t="s">
        <v>165</v>
      </c>
      <c r="E34" s="110" t="s">
        <v>225</v>
      </c>
      <c r="F34" s="135" t="s">
        <v>165</v>
      </c>
      <c r="G34" s="110" t="s">
        <v>225</v>
      </c>
      <c r="H34" s="135" t="s">
        <v>165</v>
      </c>
    </row>
    <row r="35" spans="1:10" x14ac:dyDescent="0.3">
      <c r="A35" s="109"/>
      <c r="E35" s="110" t="s">
        <v>60</v>
      </c>
      <c r="F35" s="136" t="s">
        <v>61</v>
      </c>
      <c r="G35" s="110" t="s">
        <v>60</v>
      </c>
      <c r="H35" s="136" t="s">
        <v>61</v>
      </c>
    </row>
    <row r="36" spans="1:10" x14ac:dyDescent="0.3">
      <c r="C36" s="110" t="s">
        <v>83</v>
      </c>
      <c r="D36" s="137" t="s">
        <v>62</v>
      </c>
      <c r="E36" s="110" t="s">
        <v>83</v>
      </c>
      <c r="F36" s="137" t="s">
        <v>62</v>
      </c>
      <c r="G36" s="110" t="s">
        <v>83</v>
      </c>
      <c r="H36" s="137" t="s">
        <v>62</v>
      </c>
    </row>
    <row r="37" spans="1:10" x14ac:dyDescent="0.3">
      <c r="A37" s="110" t="s">
        <v>226</v>
      </c>
      <c r="B37" s="109" t="s">
        <v>204</v>
      </c>
      <c r="C37" s="110" t="s">
        <v>226</v>
      </c>
      <c r="D37" s="109" t="s">
        <v>204</v>
      </c>
      <c r="E37" s="110" t="s">
        <v>226</v>
      </c>
      <c r="F37" s="109" t="s">
        <v>204</v>
      </c>
    </row>
    <row r="38" spans="1:10" x14ac:dyDescent="0.3">
      <c r="E38" s="110" t="s">
        <v>205</v>
      </c>
      <c r="F38" s="109" t="s">
        <v>206</v>
      </c>
    </row>
    <row r="39" spans="1:10" x14ac:dyDescent="0.3">
      <c r="E39" s="110" t="s">
        <v>227</v>
      </c>
      <c r="F39" s="109" t="s">
        <v>228</v>
      </c>
    </row>
    <row r="40" spans="1:10" x14ac:dyDescent="0.3">
      <c r="A40" s="110" t="s">
        <v>23</v>
      </c>
      <c r="B40" s="118" t="s">
        <v>24</v>
      </c>
      <c r="C40" s="110" t="s">
        <v>23</v>
      </c>
      <c r="D40" s="118" t="s">
        <v>24</v>
      </c>
      <c r="E40" s="110" t="s">
        <v>23</v>
      </c>
      <c r="F40" s="118" t="s">
        <v>24</v>
      </c>
      <c r="G40" s="110" t="s">
        <v>23</v>
      </c>
      <c r="H40" s="118" t="s">
        <v>24</v>
      </c>
      <c r="I40" s="109"/>
      <c r="J40" s="109"/>
    </row>
    <row r="41" spans="1:10" x14ac:dyDescent="0.3">
      <c r="G41" s="110" t="s">
        <v>84</v>
      </c>
      <c r="H41" s="115" t="s">
        <v>208</v>
      </c>
    </row>
    <row r="42" spans="1:10" x14ac:dyDescent="0.3">
      <c r="A42" s="110" t="s">
        <v>86</v>
      </c>
      <c r="B42" s="118" t="s">
        <v>87</v>
      </c>
      <c r="C42" s="198" t="s">
        <v>86</v>
      </c>
      <c r="D42" s="118" t="s">
        <v>87</v>
      </c>
      <c r="E42" s="198" t="s">
        <v>86</v>
      </c>
      <c r="F42" s="118" t="s">
        <v>87</v>
      </c>
      <c r="G42" s="198" t="s">
        <v>86</v>
      </c>
      <c r="H42" s="118" t="s">
        <v>87</v>
      </c>
    </row>
    <row r="43" spans="1:10" x14ac:dyDescent="0.3">
      <c r="E43" s="110" t="s">
        <v>65</v>
      </c>
      <c r="F43" s="138" t="s">
        <v>66</v>
      </c>
      <c r="G43" s="110" t="s">
        <v>65</v>
      </c>
      <c r="H43" s="138" t="s">
        <v>66</v>
      </c>
    </row>
    <row r="44" spans="1:10" x14ac:dyDescent="0.3">
      <c r="A44" s="110" t="s">
        <v>95</v>
      </c>
      <c r="B44" s="109" t="s">
        <v>68</v>
      </c>
      <c r="C44" s="110" t="s">
        <v>95</v>
      </c>
      <c r="D44" s="109" t="s">
        <v>68</v>
      </c>
      <c r="E44" s="110"/>
    </row>
    <row r="45" spans="1:10" x14ac:dyDescent="0.3">
      <c r="A45" s="110" t="s">
        <v>94</v>
      </c>
      <c r="B45" s="109" t="s">
        <v>69</v>
      </c>
      <c r="C45" s="110" t="s">
        <v>94</v>
      </c>
      <c r="D45" s="109" t="s">
        <v>69</v>
      </c>
      <c r="E45" s="110" t="s">
        <v>238</v>
      </c>
      <c r="F45" s="109" t="s">
        <v>238</v>
      </c>
      <c r="G45" s="110" t="s">
        <v>238</v>
      </c>
      <c r="H45" s="109" t="s">
        <v>239</v>
      </c>
    </row>
    <row r="46" spans="1:10" x14ac:dyDescent="0.3">
      <c r="A46" s="110" t="s">
        <v>158</v>
      </c>
      <c r="B46" s="109" t="s">
        <v>159</v>
      </c>
      <c r="C46" s="110" t="s">
        <v>158</v>
      </c>
      <c r="D46" s="109" t="s">
        <v>159</v>
      </c>
      <c r="E46" s="110" t="s">
        <v>158</v>
      </c>
      <c r="F46" s="109" t="s">
        <v>159</v>
      </c>
      <c r="G46" s="110" t="s">
        <v>158</v>
      </c>
      <c r="H46" s="109" t="s">
        <v>159</v>
      </c>
    </row>
    <row r="50" spans="5:5" x14ac:dyDescent="0.3">
      <c r="E50" s="110"/>
    </row>
    <row r="52" spans="5:5" x14ac:dyDescent="0.3">
      <c r="E52" s="110"/>
    </row>
    <row r="55" spans="5:5" x14ac:dyDescent="0.3">
      <c r="E55" s="110"/>
    </row>
    <row r="59" spans="5:5" x14ac:dyDescent="0.3">
      <c r="E59" s="110"/>
    </row>
    <row r="62" spans="5:5" x14ac:dyDescent="0.3">
      <c r="E62" s="110"/>
    </row>
  </sheetData>
  <mergeCells count="2">
    <mergeCell ref="A1:B1"/>
    <mergeCell ref="C1:F1"/>
  </mergeCells>
  <pageMargins left="0.7" right="0.7" top="0.78740157499999996" bottom="0.78740157499999996" header="0.3" footer="0.3"/>
  <pageSetup paperSize="9" scale="4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G390"/>
  <sheetViews>
    <sheetView showGridLines="0" topLeftCell="M1" zoomScale="70" zoomScaleNormal="70" zoomScalePageLayoutView="80" workbookViewId="0">
      <selection activeCell="AJ21" sqref="AJ21"/>
    </sheetView>
  </sheetViews>
  <sheetFormatPr baseColWidth="10" defaultRowHeight="12.75" x14ac:dyDescent="0.2"/>
  <cols>
    <col min="1" max="1" width="23.85546875" style="2" hidden="1" customWidth="1"/>
    <col min="2" max="2" width="3.85546875" style="2" hidden="1" customWidth="1"/>
    <col min="3" max="3" width="11.7109375" style="2" hidden="1" customWidth="1"/>
    <col min="4" max="10" width="11.85546875" style="2" hidden="1" customWidth="1"/>
    <col min="11" max="11" width="11.5703125" style="2" hidden="1" customWidth="1"/>
    <col min="12" max="12" width="11.85546875" style="2" hidden="1" customWidth="1"/>
    <col min="13" max="13" width="3.85546875" style="2" customWidth="1"/>
    <col min="14" max="15" width="11.7109375" style="23" customWidth="1"/>
    <col min="16" max="16" width="11.85546875" style="27" customWidth="1"/>
    <col min="17" max="18" width="11.5703125" style="24" customWidth="1"/>
    <col min="19" max="19" width="11.7109375" style="24" customWidth="1"/>
    <col min="20" max="20" width="4.28515625" style="24" customWidth="1"/>
    <col min="21" max="21" width="11.7109375" style="2" customWidth="1"/>
    <col min="22" max="23" width="11.7109375" style="22" customWidth="1"/>
    <col min="24" max="26" width="11.5703125" style="2" customWidth="1"/>
    <col min="27" max="27" width="3.42578125" style="2" customWidth="1"/>
    <col min="28" max="28" width="11.7109375" style="2" customWidth="1"/>
    <col min="29" max="29" width="11.5703125" style="2" customWidth="1"/>
    <col min="30" max="33" width="11.7109375" style="2" customWidth="1"/>
    <col min="34" max="16384" width="11.42578125" style="2"/>
  </cols>
  <sheetData>
    <row r="1" spans="1:33" ht="42.75" customHeight="1" x14ac:dyDescent="0.2">
      <c r="A1" s="145" t="s">
        <v>71</v>
      </c>
      <c r="B1" s="144"/>
      <c r="C1" s="212" t="s">
        <v>110</v>
      </c>
      <c r="D1" s="212"/>
      <c r="E1" s="212"/>
      <c r="F1" s="212"/>
      <c r="G1" s="212"/>
      <c r="H1" s="212"/>
      <c r="I1" s="56"/>
      <c r="J1" s="57"/>
      <c r="K1" s="57"/>
      <c r="L1" s="57"/>
      <c r="M1" s="213"/>
      <c r="N1" s="214" t="s">
        <v>166</v>
      </c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  <c r="AE1" s="214"/>
      <c r="AF1" s="214"/>
      <c r="AG1" s="214"/>
    </row>
    <row r="2" spans="1:33" ht="10.5" customHeight="1" x14ac:dyDescent="0.2">
      <c r="A2" s="1"/>
      <c r="I2" s="58"/>
      <c r="J2" s="55"/>
      <c r="K2" s="55"/>
      <c r="L2" s="3"/>
      <c r="M2" s="213"/>
      <c r="N2" s="25"/>
      <c r="O2" s="25"/>
      <c r="P2" s="33"/>
      <c r="Q2" s="59"/>
      <c r="R2" s="59"/>
      <c r="S2" s="59"/>
      <c r="T2" s="59"/>
    </row>
    <row r="3" spans="1:33" ht="12.75" customHeight="1" x14ac:dyDescent="0.2">
      <c r="A3" s="6"/>
      <c r="B3" s="7"/>
      <c r="C3" s="34"/>
      <c r="D3" s="34"/>
      <c r="E3" s="34"/>
      <c r="F3" s="34"/>
      <c r="G3" s="34"/>
      <c r="H3" s="34"/>
      <c r="I3" s="34"/>
      <c r="J3" s="34"/>
      <c r="K3" s="34"/>
      <c r="L3" s="34"/>
      <c r="M3" s="213"/>
      <c r="N3" s="108" t="s">
        <v>89</v>
      </c>
      <c r="O3" s="215" t="s">
        <v>90</v>
      </c>
      <c r="P3" s="216"/>
      <c r="Q3" s="215" t="s">
        <v>91</v>
      </c>
      <c r="R3" s="217"/>
      <c r="S3" s="216"/>
      <c r="T3" s="69"/>
      <c r="U3" s="108" t="s">
        <v>89</v>
      </c>
      <c r="V3" s="215" t="s">
        <v>90</v>
      </c>
      <c r="W3" s="216"/>
      <c r="X3" s="215" t="s">
        <v>91</v>
      </c>
      <c r="Y3" s="217"/>
      <c r="Z3" s="216"/>
      <c r="AB3" s="108" t="s">
        <v>89</v>
      </c>
      <c r="AC3" s="215" t="s">
        <v>90</v>
      </c>
      <c r="AD3" s="216"/>
      <c r="AE3" s="215" t="s">
        <v>91</v>
      </c>
      <c r="AF3" s="217"/>
      <c r="AG3" s="216"/>
    </row>
    <row r="4" spans="1:33" ht="45" customHeight="1" x14ac:dyDescent="0.35">
      <c r="A4" s="21" t="s">
        <v>70</v>
      </c>
      <c r="B4" s="8"/>
      <c r="C4" s="208" t="s">
        <v>0</v>
      </c>
      <c r="D4" s="208"/>
      <c r="E4" s="208" t="s">
        <v>1</v>
      </c>
      <c r="F4" s="208"/>
      <c r="G4" s="208" t="s">
        <v>2</v>
      </c>
      <c r="H4" s="208"/>
      <c r="I4" s="208" t="s">
        <v>3</v>
      </c>
      <c r="J4" s="208"/>
      <c r="K4" s="208" t="s">
        <v>4</v>
      </c>
      <c r="L4" s="208"/>
      <c r="M4" s="213"/>
      <c r="N4" s="177" t="s">
        <v>16</v>
      </c>
      <c r="O4" s="209" t="s">
        <v>127</v>
      </c>
      <c r="P4" s="210"/>
      <c r="Q4" s="209" t="s">
        <v>128</v>
      </c>
      <c r="R4" s="211"/>
      <c r="S4" s="210"/>
      <c r="T4" s="62"/>
      <c r="U4" s="35" t="s">
        <v>36</v>
      </c>
      <c r="V4" s="317" t="s">
        <v>127</v>
      </c>
      <c r="W4" s="318"/>
      <c r="X4" s="317" t="s">
        <v>140</v>
      </c>
      <c r="Y4" s="319"/>
      <c r="Z4" s="318"/>
      <c r="AA4" s="174"/>
      <c r="AB4" s="70" t="s">
        <v>222</v>
      </c>
      <c r="AC4" s="221" t="s">
        <v>127</v>
      </c>
      <c r="AD4" s="222"/>
      <c r="AE4" s="221" t="s">
        <v>151</v>
      </c>
      <c r="AF4" s="223"/>
      <c r="AG4" s="222"/>
    </row>
    <row r="5" spans="1:33" ht="45" customHeight="1" x14ac:dyDescent="0.2">
      <c r="M5" s="213"/>
      <c r="N5" s="60" t="s">
        <v>142</v>
      </c>
      <c r="O5" s="224" t="s">
        <v>127</v>
      </c>
      <c r="P5" s="225"/>
      <c r="Q5" s="224" t="s">
        <v>129</v>
      </c>
      <c r="R5" s="226"/>
      <c r="S5" s="225"/>
      <c r="T5" s="62"/>
      <c r="U5" s="37" t="s">
        <v>38</v>
      </c>
      <c r="V5" s="218" t="s">
        <v>127</v>
      </c>
      <c r="W5" s="219"/>
      <c r="X5" s="218" t="s">
        <v>141</v>
      </c>
      <c r="Y5" s="220"/>
      <c r="Z5" s="219"/>
      <c r="AA5" s="66"/>
      <c r="AB5" s="70" t="s">
        <v>223</v>
      </c>
      <c r="AC5" s="221" t="s">
        <v>127</v>
      </c>
      <c r="AD5" s="222"/>
      <c r="AE5" s="221" t="s">
        <v>151</v>
      </c>
      <c r="AF5" s="223"/>
      <c r="AG5" s="222"/>
    </row>
    <row r="6" spans="1:33" ht="45" customHeight="1" x14ac:dyDescent="0.2">
      <c r="A6" s="80" t="s">
        <v>5</v>
      </c>
      <c r="B6" s="9"/>
      <c r="C6" s="230"/>
      <c r="D6" s="233"/>
      <c r="E6" s="230"/>
      <c r="F6" s="233"/>
      <c r="G6" s="230"/>
      <c r="H6" s="233"/>
      <c r="I6" s="230"/>
      <c r="J6" s="233"/>
      <c r="K6" s="230"/>
      <c r="L6" s="233"/>
      <c r="M6" s="213"/>
      <c r="N6" s="38" t="s">
        <v>212</v>
      </c>
      <c r="O6" s="239" t="s">
        <v>127</v>
      </c>
      <c r="P6" s="241"/>
      <c r="Q6" s="239" t="s">
        <v>130</v>
      </c>
      <c r="R6" s="240"/>
      <c r="S6" s="241"/>
      <c r="T6" s="65"/>
      <c r="U6" s="39" t="s">
        <v>92</v>
      </c>
      <c r="V6" s="227" t="s">
        <v>127</v>
      </c>
      <c r="W6" s="228"/>
      <c r="X6" s="227" t="s">
        <v>143</v>
      </c>
      <c r="Y6" s="229"/>
      <c r="Z6" s="228"/>
      <c r="AA6" s="66"/>
      <c r="AB6" s="70" t="s">
        <v>224</v>
      </c>
      <c r="AC6" s="221" t="s">
        <v>127</v>
      </c>
      <c r="AD6" s="222"/>
      <c r="AE6" s="221" t="s">
        <v>151</v>
      </c>
      <c r="AF6" s="223"/>
      <c r="AG6" s="222"/>
    </row>
    <row r="7" spans="1:33" ht="45" customHeight="1" x14ac:dyDescent="0.2">
      <c r="A7" s="80" t="s">
        <v>6</v>
      </c>
      <c r="B7" s="9"/>
      <c r="C7" s="230"/>
      <c r="D7" s="233"/>
      <c r="E7" s="231"/>
      <c r="F7" s="232"/>
      <c r="G7" s="230"/>
      <c r="H7" s="233"/>
      <c r="I7" s="230"/>
      <c r="J7" s="233"/>
      <c r="K7" s="230"/>
      <c r="L7" s="233"/>
      <c r="M7" s="213"/>
      <c r="N7" s="40" t="s">
        <v>84</v>
      </c>
      <c r="O7" s="234" t="s">
        <v>127</v>
      </c>
      <c r="P7" s="235"/>
      <c r="Q7" s="236" t="s">
        <v>131</v>
      </c>
      <c r="R7" s="237"/>
      <c r="S7" s="238"/>
      <c r="T7" s="65"/>
      <c r="U7" s="41" t="s">
        <v>202</v>
      </c>
      <c r="V7" s="242" t="s">
        <v>127</v>
      </c>
      <c r="W7" s="243"/>
      <c r="X7" s="242" t="s">
        <v>144</v>
      </c>
      <c r="Y7" s="379"/>
      <c r="Z7" s="243"/>
      <c r="AA7" s="66"/>
      <c r="AB7" s="70" t="s">
        <v>231</v>
      </c>
      <c r="AC7" s="221" t="s">
        <v>127</v>
      </c>
      <c r="AD7" s="222"/>
      <c r="AE7" s="221" t="s">
        <v>151</v>
      </c>
      <c r="AF7" s="223"/>
      <c r="AG7" s="222"/>
    </row>
    <row r="8" spans="1:33" ht="45" customHeight="1" x14ac:dyDescent="0.2">
      <c r="A8" s="80" t="s">
        <v>7</v>
      </c>
      <c r="B8" s="9"/>
      <c r="C8" s="230"/>
      <c r="D8" s="233"/>
      <c r="E8" s="230"/>
      <c r="F8" s="233"/>
      <c r="G8" s="230"/>
      <c r="H8" s="233"/>
      <c r="I8" s="230"/>
      <c r="J8" s="233"/>
      <c r="K8" s="230"/>
      <c r="L8" s="233"/>
      <c r="M8" s="213"/>
      <c r="N8" s="42" t="s">
        <v>20</v>
      </c>
      <c r="O8" s="247" t="s">
        <v>127</v>
      </c>
      <c r="P8" s="249"/>
      <c r="Q8" s="247" t="s">
        <v>132</v>
      </c>
      <c r="R8" s="248"/>
      <c r="S8" s="249"/>
      <c r="T8" s="65"/>
      <c r="U8" s="43" t="s">
        <v>200</v>
      </c>
      <c r="V8" s="256" t="s">
        <v>127</v>
      </c>
      <c r="W8" s="257"/>
      <c r="X8" s="256" t="s">
        <v>145</v>
      </c>
      <c r="Y8" s="380"/>
      <c r="Z8" s="257"/>
      <c r="AA8" s="66"/>
      <c r="AB8" s="71" t="s">
        <v>60</v>
      </c>
      <c r="AC8" s="253" t="s">
        <v>127</v>
      </c>
      <c r="AD8" s="254"/>
      <c r="AE8" s="253" t="s">
        <v>152</v>
      </c>
      <c r="AF8" s="255"/>
      <c r="AG8" s="254"/>
    </row>
    <row r="9" spans="1:33" ht="45" customHeight="1" x14ac:dyDescent="0.2">
      <c r="A9" s="80" t="s">
        <v>8</v>
      </c>
      <c r="B9" s="9"/>
      <c r="C9" s="230"/>
      <c r="D9" s="233"/>
      <c r="E9" s="230"/>
      <c r="F9" s="233"/>
      <c r="G9" s="230"/>
      <c r="H9" s="233"/>
      <c r="I9" s="230"/>
      <c r="J9" s="233"/>
      <c r="K9" s="230"/>
      <c r="L9" s="233"/>
      <c r="M9" s="213"/>
      <c r="N9" s="44" t="s">
        <v>88</v>
      </c>
      <c r="O9" s="271" t="s">
        <v>127</v>
      </c>
      <c r="P9" s="272"/>
      <c r="Q9" s="271" t="s">
        <v>133</v>
      </c>
      <c r="R9" s="273"/>
      <c r="S9" s="272"/>
      <c r="T9" s="65"/>
      <c r="U9" s="187" t="s">
        <v>205</v>
      </c>
      <c r="V9" s="372" t="s">
        <v>127</v>
      </c>
      <c r="W9" s="374"/>
      <c r="X9" s="372" t="s">
        <v>207</v>
      </c>
      <c r="Y9" s="373"/>
      <c r="Z9" s="374"/>
      <c r="AA9" s="66"/>
      <c r="AB9" s="72" t="s">
        <v>83</v>
      </c>
      <c r="AC9" s="274" t="s">
        <v>127</v>
      </c>
      <c r="AD9" s="275"/>
      <c r="AE9" s="274" t="s">
        <v>153</v>
      </c>
      <c r="AF9" s="276"/>
      <c r="AG9" s="275"/>
    </row>
    <row r="10" spans="1:33" ht="41.25" customHeight="1" x14ac:dyDescent="0.2">
      <c r="A10" s="83" t="s">
        <v>9</v>
      </c>
      <c r="B10" s="9"/>
      <c r="C10" s="270"/>
      <c r="D10" s="334"/>
      <c r="E10" s="270"/>
      <c r="F10" s="334"/>
      <c r="G10" s="270"/>
      <c r="H10" s="334"/>
      <c r="I10" s="270"/>
      <c r="J10" s="334"/>
      <c r="K10" s="270"/>
      <c r="L10" s="334"/>
      <c r="M10" s="213"/>
      <c r="N10" s="172" t="s">
        <v>23</v>
      </c>
      <c r="O10" s="231" t="s">
        <v>127</v>
      </c>
      <c r="P10" s="232"/>
      <c r="Q10" s="261" t="s">
        <v>157</v>
      </c>
      <c r="R10" s="262"/>
      <c r="S10" s="263"/>
      <c r="T10" s="65"/>
      <c r="U10" s="189" t="s">
        <v>72</v>
      </c>
      <c r="V10" s="277" t="s">
        <v>127</v>
      </c>
      <c r="W10" s="278"/>
      <c r="X10" s="314" t="s">
        <v>157</v>
      </c>
      <c r="Y10" s="316"/>
      <c r="Z10" s="315"/>
      <c r="AA10" s="66"/>
      <c r="AB10" s="73" t="s">
        <v>63</v>
      </c>
      <c r="AC10" s="267" t="s">
        <v>127</v>
      </c>
      <c r="AD10" s="268"/>
      <c r="AE10" s="267" t="s">
        <v>154</v>
      </c>
      <c r="AF10" s="269"/>
      <c r="AG10" s="268"/>
    </row>
    <row r="11" spans="1:33" ht="22.5" customHeight="1" x14ac:dyDescent="0.2">
      <c r="A11" s="86" t="s">
        <v>80</v>
      </c>
      <c r="B11" s="53"/>
      <c r="C11" s="87"/>
      <c r="D11" s="88"/>
      <c r="E11" s="89"/>
      <c r="F11" s="88"/>
      <c r="G11" s="90"/>
      <c r="H11" s="89"/>
      <c r="I11" s="89"/>
      <c r="J11" s="88"/>
      <c r="K11" s="87"/>
      <c r="L11" s="89"/>
      <c r="M11" s="213"/>
      <c r="N11" s="65"/>
      <c r="O11" s="65"/>
      <c r="P11" s="67"/>
      <c r="Q11" s="375"/>
      <c r="R11" s="375"/>
      <c r="S11" s="375"/>
      <c r="T11" s="62"/>
      <c r="U11" s="62"/>
      <c r="V11" s="62"/>
      <c r="W11" s="64"/>
      <c r="X11" s="65"/>
      <c r="Y11" s="65"/>
      <c r="Z11" s="66"/>
      <c r="AA11" s="66"/>
      <c r="AB11" s="65"/>
      <c r="AC11" s="65"/>
      <c r="AD11" s="66"/>
      <c r="AE11" s="65"/>
      <c r="AF11" s="65"/>
      <c r="AG11" s="66"/>
    </row>
    <row r="12" spans="1:33" ht="22.5" customHeight="1" x14ac:dyDescent="0.2">
      <c r="A12" s="85" t="s">
        <v>81</v>
      </c>
      <c r="B12" s="54"/>
      <c r="C12" s="91"/>
      <c r="D12" s="92"/>
      <c r="E12" s="91"/>
      <c r="F12" s="92"/>
      <c r="G12" s="92"/>
      <c r="H12" s="92"/>
      <c r="I12" s="92"/>
      <c r="J12" s="92"/>
      <c r="K12" s="92"/>
      <c r="L12" s="92"/>
      <c r="M12" s="213"/>
      <c r="N12" s="108" t="s">
        <v>89</v>
      </c>
      <c r="O12" s="215"/>
      <c r="P12" s="216"/>
      <c r="Q12" s="215"/>
      <c r="R12" s="217"/>
      <c r="S12" s="216"/>
      <c r="T12" s="62"/>
      <c r="U12" s="108" t="s">
        <v>89</v>
      </c>
      <c r="V12" s="215"/>
      <c r="W12" s="216"/>
      <c r="X12" s="215"/>
      <c r="Y12" s="217"/>
      <c r="Z12" s="216"/>
      <c r="AA12" s="66"/>
      <c r="AB12" s="108" t="s">
        <v>89</v>
      </c>
      <c r="AC12" s="215"/>
      <c r="AD12" s="216"/>
      <c r="AE12" s="215"/>
      <c r="AF12" s="217"/>
      <c r="AG12" s="216"/>
    </row>
    <row r="13" spans="1:33" s="10" customFormat="1" ht="45" customHeight="1" x14ac:dyDescent="0.25">
      <c r="A13" s="84" t="s">
        <v>10</v>
      </c>
      <c r="B13" s="9"/>
      <c r="C13" s="280"/>
      <c r="D13" s="366"/>
      <c r="E13" s="280"/>
      <c r="F13" s="366"/>
      <c r="G13" s="280"/>
      <c r="H13" s="366"/>
      <c r="I13" s="280"/>
      <c r="J13" s="366"/>
      <c r="K13" s="280"/>
      <c r="L13" s="366"/>
      <c r="M13" s="213"/>
      <c r="N13" s="47" t="s">
        <v>193</v>
      </c>
      <c r="O13" s="281" t="s">
        <v>193</v>
      </c>
      <c r="P13" s="282"/>
      <c r="Q13" s="281" t="s">
        <v>135</v>
      </c>
      <c r="R13" s="376"/>
      <c r="S13" s="282"/>
      <c r="T13" s="62"/>
      <c r="U13" s="45" t="s">
        <v>45</v>
      </c>
      <c r="V13" s="250" t="s">
        <v>127</v>
      </c>
      <c r="W13" s="251"/>
      <c r="X13" s="250" t="s">
        <v>146</v>
      </c>
      <c r="Y13" s="252"/>
      <c r="Z13" s="251"/>
      <c r="AA13" s="68"/>
      <c r="AB13" s="73" t="s">
        <v>226</v>
      </c>
      <c r="AC13" s="267" t="s">
        <v>127</v>
      </c>
      <c r="AD13" s="268"/>
      <c r="AE13" s="267" t="s">
        <v>154</v>
      </c>
      <c r="AF13" s="269"/>
      <c r="AG13" s="268"/>
    </row>
    <row r="14" spans="1:33" ht="45" customHeight="1" x14ac:dyDescent="0.2">
      <c r="A14" s="80" t="s">
        <v>11</v>
      </c>
      <c r="B14" s="9" t="s">
        <v>14</v>
      </c>
      <c r="C14" s="230"/>
      <c r="D14" s="233"/>
      <c r="E14" s="230"/>
      <c r="F14" s="233"/>
      <c r="G14" s="230"/>
      <c r="H14" s="233"/>
      <c r="I14" s="230"/>
      <c r="J14" s="233"/>
      <c r="K14" s="230"/>
      <c r="L14" s="233"/>
      <c r="M14" s="213"/>
      <c r="N14" s="48" t="s">
        <v>213</v>
      </c>
      <c r="O14" s="294" t="s">
        <v>127</v>
      </c>
      <c r="P14" s="296"/>
      <c r="Q14" s="294" t="s">
        <v>136</v>
      </c>
      <c r="R14" s="295"/>
      <c r="S14" s="296"/>
      <c r="T14" s="62"/>
      <c r="U14" s="46" t="s">
        <v>194</v>
      </c>
      <c r="V14" s="289" t="s">
        <v>127</v>
      </c>
      <c r="W14" s="290"/>
      <c r="X14" s="289" t="s">
        <v>147</v>
      </c>
      <c r="Y14" s="377"/>
      <c r="Z14" s="290"/>
      <c r="AA14" s="66"/>
      <c r="AB14" s="75" t="s">
        <v>93</v>
      </c>
      <c r="AC14" s="370" t="s">
        <v>127</v>
      </c>
      <c r="AD14" s="371"/>
      <c r="AE14" s="370" t="s">
        <v>155</v>
      </c>
      <c r="AF14" s="378"/>
      <c r="AG14" s="371"/>
    </row>
    <row r="15" spans="1:33" ht="45" customHeight="1" x14ac:dyDescent="0.2">
      <c r="A15" s="80"/>
      <c r="B15" s="9"/>
      <c r="C15" s="172"/>
      <c r="D15" s="173"/>
      <c r="E15" s="172"/>
      <c r="F15" s="173"/>
      <c r="G15" s="172"/>
      <c r="H15" s="173"/>
      <c r="I15" s="172"/>
      <c r="J15" s="173"/>
      <c r="K15" s="172"/>
      <c r="L15" s="173"/>
      <c r="M15" s="213"/>
      <c r="N15" s="48" t="s">
        <v>188</v>
      </c>
      <c r="O15" s="294" t="s">
        <v>188</v>
      </c>
      <c r="P15" s="296"/>
      <c r="Q15" s="294" t="s">
        <v>136</v>
      </c>
      <c r="R15" s="295"/>
      <c r="S15" s="296"/>
      <c r="T15" s="62"/>
      <c r="U15" s="51" t="s">
        <v>230</v>
      </c>
      <c r="V15" s="349" t="s">
        <v>127</v>
      </c>
      <c r="W15" s="350"/>
      <c r="X15" s="349" t="s">
        <v>148</v>
      </c>
      <c r="Y15" s="351"/>
      <c r="Z15" s="350"/>
      <c r="AA15" s="66"/>
      <c r="AB15" s="76" t="s">
        <v>67</v>
      </c>
      <c r="AC15" s="312" t="s">
        <v>127</v>
      </c>
      <c r="AD15" s="313"/>
      <c r="AE15" s="312" t="s">
        <v>156</v>
      </c>
      <c r="AF15" s="335"/>
      <c r="AG15" s="313"/>
    </row>
    <row r="16" spans="1:33" s="10" customFormat="1" ht="45" customHeight="1" x14ac:dyDescent="0.25">
      <c r="A16" s="80" t="s">
        <v>12</v>
      </c>
      <c r="B16" s="9"/>
      <c r="C16" s="230"/>
      <c r="D16" s="233"/>
      <c r="E16" s="230"/>
      <c r="F16" s="233"/>
      <c r="G16" s="230"/>
      <c r="H16" s="233"/>
      <c r="I16" s="230"/>
      <c r="J16" s="233"/>
      <c r="K16" s="230"/>
      <c r="L16" s="233"/>
      <c r="M16" s="213"/>
      <c r="N16" s="49" t="s">
        <v>28</v>
      </c>
      <c r="O16" s="332" t="s">
        <v>127</v>
      </c>
      <c r="P16" s="333"/>
      <c r="Q16" s="332" t="s">
        <v>137</v>
      </c>
      <c r="R16" s="348"/>
      <c r="S16" s="333"/>
      <c r="T16" s="62"/>
      <c r="U16" s="32" t="s">
        <v>57</v>
      </c>
      <c r="V16" s="306" t="s">
        <v>127</v>
      </c>
      <c r="W16" s="307"/>
      <c r="X16" s="306" t="s">
        <v>149</v>
      </c>
      <c r="Y16" s="308"/>
      <c r="Z16" s="307"/>
      <c r="AA16" s="68"/>
      <c r="AB16" s="170" t="s">
        <v>94</v>
      </c>
      <c r="AC16" s="303" t="s">
        <v>127</v>
      </c>
      <c r="AD16" s="304"/>
      <c r="AE16" s="303" t="s">
        <v>134</v>
      </c>
      <c r="AF16" s="305"/>
      <c r="AG16" s="304"/>
    </row>
    <row r="17" spans="1:33" ht="45" customHeight="1" x14ac:dyDescent="0.2">
      <c r="A17" s="95" t="s">
        <v>13</v>
      </c>
      <c r="B17" s="96"/>
      <c r="C17" s="363"/>
      <c r="D17" s="334"/>
      <c r="E17" s="270"/>
      <c r="F17" s="334"/>
      <c r="G17" s="270"/>
      <c r="H17" s="334"/>
      <c r="I17" s="270"/>
      <c r="J17" s="334"/>
      <c r="K17" s="270"/>
      <c r="L17" s="334"/>
      <c r="M17" s="213"/>
      <c r="N17" s="50" t="s">
        <v>30</v>
      </c>
      <c r="O17" s="309" t="s">
        <v>127</v>
      </c>
      <c r="P17" s="310"/>
      <c r="Q17" s="309" t="s">
        <v>138</v>
      </c>
      <c r="R17" s="311"/>
      <c r="S17" s="310"/>
      <c r="T17" s="62"/>
      <c r="U17" s="32" t="s">
        <v>82</v>
      </c>
      <c r="V17" s="306" t="s">
        <v>127</v>
      </c>
      <c r="W17" s="307"/>
      <c r="X17" s="306" t="s">
        <v>149</v>
      </c>
      <c r="Y17" s="308"/>
      <c r="Z17" s="307"/>
      <c r="AA17" s="66"/>
      <c r="AB17" s="170" t="s">
        <v>95</v>
      </c>
      <c r="AC17" s="303" t="s">
        <v>127</v>
      </c>
      <c r="AD17" s="304"/>
      <c r="AE17" s="303" t="s">
        <v>134</v>
      </c>
      <c r="AF17" s="305"/>
      <c r="AG17" s="304"/>
    </row>
    <row r="18" spans="1:33" ht="45" customHeight="1" x14ac:dyDescent="0.2">
      <c r="A18" s="186"/>
      <c r="B18" s="9"/>
      <c r="C18" s="175"/>
      <c r="D18" s="176"/>
      <c r="E18" s="175"/>
      <c r="F18" s="176"/>
      <c r="G18" s="175"/>
      <c r="H18" s="176"/>
      <c r="I18" s="175"/>
      <c r="J18" s="176"/>
      <c r="K18" s="175"/>
      <c r="L18" s="176"/>
      <c r="M18" s="171"/>
      <c r="N18" s="52" t="s">
        <v>198</v>
      </c>
      <c r="O18" s="300" t="s">
        <v>198</v>
      </c>
      <c r="P18" s="301"/>
      <c r="Q18" s="300" t="s">
        <v>139</v>
      </c>
      <c r="R18" s="302"/>
      <c r="S18" s="301"/>
      <c r="T18" s="62"/>
      <c r="U18" s="36" t="s">
        <v>58</v>
      </c>
      <c r="V18" s="320" t="s">
        <v>127</v>
      </c>
      <c r="W18" s="321"/>
      <c r="X18" s="320" t="s">
        <v>150</v>
      </c>
      <c r="Y18" s="322"/>
      <c r="Z18" s="321"/>
      <c r="AA18" s="66"/>
      <c r="AB18" s="153" t="s">
        <v>238</v>
      </c>
      <c r="AC18" s="314" t="s">
        <v>127</v>
      </c>
      <c r="AD18" s="315"/>
      <c r="AE18" s="314" t="s">
        <v>134</v>
      </c>
      <c r="AF18" s="316"/>
      <c r="AG18" s="315"/>
    </row>
    <row r="19" spans="1:33" s="10" customFormat="1" ht="45" customHeight="1" x14ac:dyDescent="0.25">
      <c r="A19" s="94" t="s">
        <v>78</v>
      </c>
      <c r="B19" s="82"/>
      <c r="C19" s="328"/>
      <c r="D19" s="329"/>
      <c r="E19" s="328"/>
      <c r="F19" s="329"/>
      <c r="G19" s="328"/>
      <c r="H19" s="329"/>
      <c r="I19" s="328"/>
      <c r="J19" s="329"/>
      <c r="K19" s="328"/>
      <c r="L19" s="329"/>
      <c r="N19" s="52" t="s">
        <v>32</v>
      </c>
      <c r="O19" s="300" t="s">
        <v>127</v>
      </c>
      <c r="P19" s="301"/>
      <c r="Q19" s="300" t="s">
        <v>139</v>
      </c>
      <c r="R19" s="302"/>
      <c r="S19" s="301"/>
      <c r="T19" s="62"/>
      <c r="AA19" s="68"/>
      <c r="AB19" s="153" t="s">
        <v>158</v>
      </c>
      <c r="AC19" s="314" t="s">
        <v>127</v>
      </c>
      <c r="AD19" s="315"/>
      <c r="AE19" s="314" t="s">
        <v>134</v>
      </c>
      <c r="AF19" s="316"/>
      <c r="AG19" s="315"/>
    </row>
    <row r="20" spans="1:33" s="10" customFormat="1" ht="45" customHeight="1" x14ac:dyDescent="0.25">
      <c r="A20" s="93" t="s">
        <v>79</v>
      </c>
      <c r="B20" s="82"/>
      <c r="C20" s="324"/>
      <c r="D20" s="325"/>
      <c r="E20" s="324"/>
      <c r="F20" s="325"/>
      <c r="G20" s="324"/>
      <c r="H20" s="325"/>
      <c r="I20" s="324"/>
      <c r="J20" s="325"/>
      <c r="K20" s="324"/>
      <c r="L20" s="325"/>
      <c r="N20" s="52" t="s">
        <v>34</v>
      </c>
      <c r="O20" s="300" t="s">
        <v>127</v>
      </c>
      <c r="P20" s="301"/>
      <c r="Q20" s="300" t="s">
        <v>139</v>
      </c>
      <c r="R20" s="302"/>
      <c r="S20" s="301"/>
      <c r="T20" s="62"/>
      <c r="AA20" s="68"/>
    </row>
    <row r="21" spans="1:33" s="10" customFormat="1" ht="45" customHeight="1" x14ac:dyDescent="0.25">
      <c r="A21" s="359"/>
      <c r="B21" s="360"/>
      <c r="C21" s="360"/>
      <c r="D21" s="360"/>
      <c r="I21" s="11"/>
      <c r="J21" s="11"/>
      <c r="K21" s="11"/>
      <c r="L21" s="11"/>
    </row>
    <row r="22" spans="1:33" s="10" customFormat="1" ht="44.25" customHeight="1" x14ac:dyDescent="0.25">
      <c r="A22" s="11"/>
      <c r="B22" s="11"/>
      <c r="C22" s="12"/>
      <c r="D22" s="12"/>
      <c r="I22" s="11"/>
      <c r="J22" s="11"/>
      <c r="K22" s="11"/>
      <c r="L22" s="11"/>
      <c r="N22" s="352" t="s">
        <v>168</v>
      </c>
      <c r="O22" s="352"/>
      <c r="P22" s="352"/>
      <c r="Q22" s="352"/>
      <c r="R22" s="352"/>
      <c r="S22" s="352"/>
      <c r="T22" s="352"/>
      <c r="U22" s="352"/>
      <c r="V22" s="352"/>
      <c r="W22" s="352"/>
      <c r="X22" s="352"/>
      <c r="Y22" s="352"/>
      <c r="Z22" s="352"/>
      <c r="AA22" s="352"/>
      <c r="AB22" s="352"/>
      <c r="AC22" s="352"/>
      <c r="AD22" s="352"/>
      <c r="AE22" s="352"/>
      <c r="AF22" s="352"/>
      <c r="AG22" s="352"/>
    </row>
    <row r="23" spans="1:33" s="4" customFormat="1" ht="44.25" customHeight="1" x14ac:dyDescent="0.35">
      <c r="A23" s="141" t="s">
        <v>77</v>
      </c>
      <c r="B23" s="61"/>
      <c r="C23" s="342" t="s">
        <v>74</v>
      </c>
      <c r="D23" s="342"/>
      <c r="E23" s="342"/>
      <c r="F23" s="342"/>
      <c r="G23" s="61"/>
      <c r="H23" s="342" t="s">
        <v>85</v>
      </c>
      <c r="I23" s="342"/>
      <c r="J23" s="342"/>
      <c r="K23" s="342"/>
      <c r="L23" s="342"/>
      <c r="N23" s="343" t="s">
        <v>167</v>
      </c>
      <c r="O23" s="343"/>
      <c r="P23" s="343"/>
      <c r="Q23" s="343"/>
      <c r="R23" s="343"/>
      <c r="S23" s="343"/>
      <c r="T23" s="343"/>
      <c r="U23" s="343"/>
      <c r="V23" s="343"/>
      <c r="W23" s="343"/>
      <c r="X23" s="343"/>
      <c r="Y23" s="343"/>
      <c r="Z23" s="343"/>
      <c r="AA23" s="343"/>
      <c r="AB23" s="343"/>
      <c r="AC23" s="343"/>
      <c r="AD23" s="343"/>
      <c r="AE23" s="343"/>
      <c r="AF23" s="343"/>
      <c r="AG23" s="343"/>
    </row>
    <row r="24" spans="1:33" s="143" customFormat="1" ht="21.75" thickBot="1" x14ac:dyDescent="0.4">
      <c r="A24" s="61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28"/>
      <c r="P24" s="29"/>
      <c r="Q24" s="24"/>
      <c r="R24" s="24"/>
      <c r="S24" s="24"/>
      <c r="T24" s="24"/>
      <c r="X24" s="17"/>
      <c r="Y24" s="17"/>
    </row>
    <row r="25" spans="1:33" s="13" customFormat="1" ht="26.25" customHeight="1" thickBot="1" x14ac:dyDescent="0.25">
      <c r="A25" s="142"/>
      <c r="B25" s="5"/>
      <c r="C25" s="344"/>
      <c r="D25" s="345"/>
      <c r="E25" s="345"/>
      <c r="F25" s="346"/>
      <c r="G25" s="5"/>
      <c r="H25" s="231" t="s">
        <v>111</v>
      </c>
      <c r="I25" s="336"/>
      <c r="J25" s="336"/>
      <c r="K25" s="336"/>
      <c r="L25" s="232"/>
      <c r="N25" s="356" t="s">
        <v>169</v>
      </c>
      <c r="O25" s="357"/>
      <c r="P25" s="357"/>
      <c r="Q25" s="357"/>
      <c r="R25" s="357"/>
      <c r="S25" s="357"/>
      <c r="T25" s="357"/>
      <c r="U25" s="357"/>
      <c r="V25" s="357"/>
      <c r="W25" s="357"/>
      <c r="X25" s="357"/>
      <c r="Y25" s="357"/>
      <c r="Z25" s="357"/>
      <c r="AA25" s="357"/>
      <c r="AB25" s="357"/>
      <c r="AC25" s="357"/>
      <c r="AD25" s="357"/>
      <c r="AE25" s="357"/>
      <c r="AF25" s="357"/>
      <c r="AG25" s="358"/>
    </row>
    <row r="26" spans="1:33" s="15" customFormat="1" ht="10.5" customHeight="1" x14ac:dyDescent="0.2">
      <c r="A26" s="5"/>
      <c r="B26" s="5"/>
      <c r="C26" s="5"/>
      <c r="D26" s="5"/>
      <c r="E26" s="5"/>
      <c r="F26" s="5"/>
      <c r="G26" s="5"/>
      <c r="H26" s="19"/>
      <c r="I26" s="19"/>
      <c r="J26" s="19"/>
      <c r="K26" s="19"/>
      <c r="L26" s="26"/>
      <c r="N26" s="99"/>
      <c r="O26" s="99"/>
      <c r="P26" s="100"/>
      <c r="Q26" s="24"/>
      <c r="R26" s="24"/>
      <c r="S26" s="24"/>
      <c r="T26" s="24"/>
      <c r="U26" s="99"/>
      <c r="V26" s="99"/>
      <c r="W26" s="99"/>
      <c r="X26" s="99"/>
      <c r="Y26" s="99"/>
      <c r="Z26" s="99"/>
    </row>
    <row r="27" spans="1:33" s="13" customFormat="1" ht="26.25" customHeight="1" x14ac:dyDescent="0.2">
      <c r="A27" s="142"/>
      <c r="B27" s="5"/>
      <c r="C27" s="231"/>
      <c r="D27" s="336"/>
      <c r="E27" s="336"/>
      <c r="F27" s="232"/>
      <c r="G27" s="5"/>
      <c r="H27" s="231"/>
      <c r="I27" s="336"/>
      <c r="J27" s="336"/>
      <c r="K27" s="336"/>
      <c r="L27" s="232"/>
      <c r="N27" s="98"/>
      <c r="O27" s="369"/>
      <c r="P27" s="369"/>
      <c r="Q27" s="369"/>
      <c r="R27" s="369"/>
      <c r="S27" s="369"/>
      <c r="T27" s="369"/>
      <c r="U27" s="369"/>
      <c r="V27" s="369"/>
      <c r="W27" s="369"/>
      <c r="X27" s="369"/>
      <c r="Y27" s="369"/>
      <c r="Z27" s="98"/>
    </row>
    <row r="28" spans="1:33" s="16" customFormat="1" ht="10.5" customHeight="1" x14ac:dyDescent="0.2">
      <c r="A28" s="5"/>
      <c r="B28" s="5"/>
      <c r="C28" s="5"/>
      <c r="D28" s="5"/>
      <c r="E28" s="5"/>
      <c r="F28" s="5"/>
      <c r="G28" s="5"/>
      <c r="H28" s="19"/>
      <c r="I28" s="19"/>
      <c r="J28" s="19"/>
      <c r="K28" s="19"/>
      <c r="L28" s="19"/>
      <c r="N28" s="101"/>
      <c r="O28" s="101"/>
      <c r="P28" s="102"/>
      <c r="Q28" s="24"/>
      <c r="R28" s="24"/>
      <c r="S28" s="24"/>
      <c r="T28" s="24"/>
      <c r="U28" s="101"/>
      <c r="V28" s="20"/>
      <c r="W28" s="20"/>
      <c r="X28" s="101"/>
      <c r="Y28" s="101"/>
      <c r="Z28" s="101"/>
    </row>
    <row r="29" spans="1:33" s="14" customFormat="1" ht="26.25" customHeight="1" x14ac:dyDescent="0.2">
      <c r="A29" s="142"/>
      <c r="B29" s="5"/>
      <c r="C29" s="231"/>
      <c r="D29" s="336"/>
      <c r="E29" s="336"/>
      <c r="F29" s="232"/>
      <c r="G29" s="5"/>
      <c r="H29" s="231"/>
      <c r="I29" s="336"/>
      <c r="J29" s="336"/>
      <c r="K29" s="336"/>
      <c r="L29" s="232"/>
      <c r="N29" s="103"/>
      <c r="O29" s="103"/>
      <c r="P29" s="104"/>
      <c r="Q29" s="24"/>
      <c r="R29" s="24"/>
      <c r="S29" s="154"/>
      <c r="T29" s="24"/>
      <c r="U29" s="103"/>
      <c r="V29" s="103"/>
      <c r="W29" s="103"/>
      <c r="X29" s="103"/>
      <c r="Y29" s="103"/>
      <c r="Z29" s="103"/>
    </row>
    <row r="30" spans="1:33" s="16" customFormat="1" ht="10.5" customHeight="1" x14ac:dyDescent="0.2">
      <c r="A30" s="5"/>
      <c r="B30" s="5"/>
      <c r="C30" s="5"/>
      <c r="D30" s="5"/>
      <c r="E30" s="5"/>
      <c r="F30" s="5"/>
      <c r="G30" s="5"/>
      <c r="H30" s="19"/>
      <c r="I30" s="19"/>
      <c r="J30" s="19"/>
      <c r="K30" s="19"/>
      <c r="L30" s="19"/>
      <c r="N30" s="101"/>
      <c r="O30" s="101"/>
      <c r="P30" s="102"/>
      <c r="Q30" s="24"/>
      <c r="R30" s="24"/>
      <c r="S30" s="24"/>
      <c r="T30" s="24"/>
      <c r="U30" s="101"/>
      <c r="V30" s="20"/>
      <c r="W30" s="20"/>
      <c r="X30" s="101"/>
      <c r="Y30" s="101"/>
      <c r="Z30" s="101"/>
    </row>
    <row r="31" spans="1:33" s="14" customFormat="1" ht="26.25" customHeight="1" x14ac:dyDescent="0.2">
      <c r="A31" s="142"/>
      <c r="B31" s="5"/>
      <c r="C31" s="231"/>
      <c r="D31" s="336"/>
      <c r="E31" s="336"/>
      <c r="F31" s="232"/>
      <c r="G31" s="5"/>
      <c r="H31" s="231"/>
      <c r="I31" s="336"/>
      <c r="J31" s="336"/>
      <c r="K31" s="336"/>
      <c r="L31" s="232"/>
      <c r="N31" s="341"/>
      <c r="O31" s="341"/>
      <c r="P31" s="341"/>
      <c r="Q31" s="341"/>
      <c r="R31" s="341"/>
      <c r="S31" s="341"/>
      <c r="T31" s="341"/>
      <c r="U31" s="341"/>
      <c r="V31" s="341"/>
      <c r="W31" s="341"/>
      <c r="X31" s="341"/>
      <c r="Y31" s="341"/>
      <c r="Z31" s="341"/>
    </row>
    <row r="32" spans="1:33" s="16" customFormat="1" ht="10.5" customHeight="1" x14ac:dyDescent="0.2">
      <c r="A32" s="5"/>
      <c r="B32" s="5"/>
      <c r="C32" s="5"/>
      <c r="D32" s="5"/>
      <c r="E32" s="5"/>
      <c r="F32" s="5"/>
      <c r="G32" s="5"/>
      <c r="H32" s="19"/>
      <c r="I32" s="19"/>
      <c r="J32" s="19"/>
      <c r="K32" s="19"/>
      <c r="L32" s="19"/>
      <c r="N32" s="101"/>
      <c r="O32" s="101"/>
      <c r="P32" s="102"/>
      <c r="Q32" s="24"/>
      <c r="R32" s="24"/>
      <c r="S32" s="24"/>
      <c r="T32" s="24"/>
      <c r="U32" s="101"/>
      <c r="V32" s="101"/>
      <c r="W32" s="101"/>
      <c r="X32" s="101"/>
      <c r="Y32" s="101"/>
      <c r="Z32" s="101"/>
    </row>
    <row r="33" spans="1:26" s="17" customFormat="1" ht="26.25" customHeight="1" x14ac:dyDescent="0.2">
      <c r="A33" s="142"/>
      <c r="B33" s="5"/>
      <c r="C33" s="231"/>
      <c r="D33" s="336"/>
      <c r="E33" s="336"/>
      <c r="F33" s="232"/>
      <c r="G33" s="5"/>
      <c r="H33" s="231"/>
      <c r="I33" s="336"/>
      <c r="J33" s="336"/>
      <c r="K33" s="336"/>
      <c r="L33" s="232"/>
      <c r="N33" s="105"/>
      <c r="O33" s="105"/>
      <c r="P33" s="106"/>
      <c r="Q33" s="24"/>
      <c r="R33" s="24"/>
      <c r="S33" s="59"/>
      <c r="T33" s="24"/>
      <c r="U33" s="105"/>
      <c r="V33" s="105"/>
      <c r="W33" s="105"/>
      <c r="X33" s="105"/>
      <c r="Y33" s="105"/>
      <c r="Z33" s="105"/>
    </row>
    <row r="34" spans="1:26" s="18" customFormat="1" ht="10.5" customHeight="1" x14ac:dyDescent="0.2">
      <c r="A34" s="5"/>
      <c r="B34" s="5"/>
      <c r="C34" s="5"/>
      <c r="D34" s="5"/>
      <c r="E34" s="5"/>
      <c r="F34" s="5"/>
      <c r="G34" s="5"/>
      <c r="H34" s="19"/>
      <c r="I34" s="19"/>
      <c r="J34" s="19"/>
      <c r="K34" s="19"/>
      <c r="L34" s="19"/>
      <c r="N34" s="20"/>
      <c r="O34" s="20"/>
      <c r="P34" s="107"/>
      <c r="Q34" s="24"/>
      <c r="R34" s="24"/>
      <c r="S34" s="24"/>
      <c r="T34" s="24"/>
      <c r="U34" s="20"/>
      <c r="V34" s="20"/>
      <c r="W34" s="20"/>
      <c r="X34" s="20"/>
      <c r="Y34" s="20"/>
      <c r="Z34" s="20"/>
    </row>
    <row r="35" spans="1:26" s="17" customFormat="1" ht="26.25" customHeight="1" x14ac:dyDescent="0.2">
      <c r="A35" s="142"/>
      <c r="B35" s="5"/>
      <c r="C35" s="231"/>
      <c r="D35" s="336"/>
      <c r="E35" s="336"/>
      <c r="F35" s="232"/>
      <c r="G35" s="5"/>
      <c r="H35" s="231"/>
      <c r="I35" s="336"/>
      <c r="J35" s="336"/>
      <c r="K35" s="336"/>
      <c r="L35" s="232"/>
      <c r="N35" s="105"/>
      <c r="O35" s="105"/>
      <c r="P35" s="106"/>
      <c r="Q35" s="24"/>
      <c r="R35" s="24"/>
      <c r="S35" s="24"/>
      <c r="T35" s="24"/>
      <c r="U35" s="105"/>
      <c r="V35" s="105"/>
      <c r="W35" s="105"/>
      <c r="X35" s="105"/>
      <c r="Y35" s="105"/>
      <c r="Z35" s="105"/>
    </row>
    <row r="36" spans="1:26" s="22" customFormat="1" x14ac:dyDescent="0.2">
      <c r="A36" s="5"/>
      <c r="B36" s="5"/>
      <c r="C36" s="5"/>
      <c r="D36" s="5"/>
      <c r="E36" s="5"/>
      <c r="F36" s="5"/>
      <c r="G36" s="5"/>
      <c r="H36" s="19"/>
      <c r="I36" s="19"/>
      <c r="J36" s="19"/>
      <c r="K36" s="19"/>
      <c r="L36" s="19"/>
      <c r="N36" s="20"/>
      <c r="O36" s="20"/>
      <c r="P36" s="107"/>
      <c r="Q36" s="24"/>
      <c r="R36" s="24"/>
      <c r="S36" s="24"/>
      <c r="T36" s="24"/>
      <c r="U36" s="20"/>
      <c r="V36" s="20"/>
      <c r="W36" s="20"/>
      <c r="X36" s="20"/>
      <c r="Y36" s="20"/>
      <c r="Z36" s="20"/>
    </row>
    <row r="37" spans="1:26" s="17" customFormat="1" ht="26.25" customHeight="1" x14ac:dyDescent="0.2">
      <c r="A37" s="142"/>
      <c r="B37" s="5"/>
      <c r="C37" s="231"/>
      <c r="D37" s="336"/>
      <c r="E37" s="336"/>
      <c r="F37" s="232"/>
      <c r="G37" s="5"/>
      <c r="H37" s="231"/>
      <c r="I37" s="336"/>
      <c r="J37" s="336"/>
      <c r="K37" s="336"/>
      <c r="L37" s="232"/>
      <c r="N37" s="105"/>
      <c r="O37" s="105"/>
      <c r="P37" s="106"/>
      <c r="Q37" s="24"/>
      <c r="R37" s="24"/>
      <c r="S37" s="24"/>
      <c r="T37" s="24"/>
      <c r="U37" s="105"/>
      <c r="V37" s="105"/>
      <c r="W37" s="105"/>
      <c r="X37" s="105"/>
      <c r="Y37" s="105"/>
      <c r="Z37" s="105"/>
    </row>
    <row r="38" spans="1:26" s="22" customFormat="1" ht="10.5" customHeight="1" x14ac:dyDescent="0.2">
      <c r="A38" s="5"/>
      <c r="B38" s="5"/>
      <c r="C38" s="5"/>
      <c r="D38" s="5"/>
      <c r="E38" s="5"/>
      <c r="F38" s="5"/>
      <c r="G38" s="5"/>
      <c r="H38" s="19"/>
      <c r="I38" s="19"/>
      <c r="J38" s="19"/>
      <c r="K38" s="19"/>
      <c r="L38" s="19"/>
      <c r="P38" s="337"/>
      <c r="Q38" s="337"/>
      <c r="R38" s="337"/>
      <c r="S38" s="337"/>
      <c r="T38" s="337"/>
    </row>
    <row r="39" spans="1:26" s="17" customFormat="1" ht="26.25" customHeight="1" x14ac:dyDescent="0.2">
      <c r="A39" s="142"/>
      <c r="B39" s="5"/>
      <c r="C39" s="231"/>
      <c r="D39" s="336"/>
      <c r="E39" s="336"/>
      <c r="F39" s="232"/>
      <c r="G39" s="5"/>
      <c r="H39" s="231"/>
      <c r="I39" s="336"/>
      <c r="J39" s="336"/>
      <c r="K39" s="336"/>
      <c r="L39" s="232"/>
      <c r="P39" s="30"/>
      <c r="Q39" s="24"/>
      <c r="R39" s="24"/>
      <c r="S39" s="24"/>
      <c r="T39" s="24"/>
    </row>
    <row r="40" spans="1:26" s="22" customFormat="1" ht="10.5" customHeight="1" x14ac:dyDescent="0.2">
      <c r="A40" s="5"/>
      <c r="B40" s="5"/>
      <c r="C40" s="5"/>
      <c r="D40" s="5"/>
      <c r="E40" s="5"/>
      <c r="F40" s="5"/>
      <c r="G40" s="5"/>
      <c r="H40" s="19"/>
      <c r="I40" s="19"/>
      <c r="J40" s="19"/>
      <c r="K40" s="19"/>
      <c r="L40" s="19"/>
      <c r="P40" s="31"/>
      <c r="Q40" s="24"/>
      <c r="R40" s="24"/>
      <c r="S40" s="24"/>
      <c r="T40" s="24"/>
    </row>
    <row r="41" spans="1:26" s="17" customFormat="1" ht="26.25" customHeight="1" x14ac:dyDescent="0.2">
      <c r="A41" s="142"/>
      <c r="B41" s="5"/>
      <c r="C41" s="231"/>
      <c r="D41" s="336"/>
      <c r="E41" s="336"/>
      <c r="F41" s="232"/>
      <c r="G41" s="5"/>
      <c r="H41" s="231"/>
      <c r="I41" s="336"/>
      <c r="J41" s="336"/>
      <c r="K41" s="336"/>
      <c r="L41" s="232"/>
      <c r="P41" s="30"/>
      <c r="Q41" s="24"/>
      <c r="R41" s="24"/>
      <c r="S41" s="24"/>
      <c r="T41" s="24"/>
    </row>
    <row r="42" spans="1:26" s="22" customFormat="1" ht="10.5" customHeight="1" x14ac:dyDescent="0.2">
      <c r="A42" s="5"/>
      <c r="B42" s="5"/>
      <c r="C42" s="5"/>
      <c r="D42" s="5"/>
      <c r="E42" s="5"/>
      <c r="F42" s="5"/>
      <c r="G42" s="5"/>
      <c r="H42" s="19"/>
      <c r="I42" s="19"/>
      <c r="J42" s="19"/>
      <c r="K42" s="19"/>
      <c r="L42" s="19"/>
      <c r="P42" s="31"/>
      <c r="Q42" s="24"/>
      <c r="R42" s="24"/>
      <c r="S42" s="24"/>
      <c r="T42" s="24"/>
    </row>
    <row r="43" spans="1:26" s="17" customFormat="1" ht="26.25" customHeight="1" x14ac:dyDescent="0.2">
      <c r="A43" s="142"/>
      <c r="B43" s="5"/>
      <c r="C43" s="231"/>
      <c r="D43" s="336"/>
      <c r="E43" s="336"/>
      <c r="F43" s="232"/>
      <c r="G43" s="5"/>
      <c r="H43" s="231"/>
      <c r="I43" s="336"/>
      <c r="J43" s="336"/>
      <c r="K43" s="336"/>
      <c r="L43" s="232"/>
      <c r="P43" s="30"/>
      <c r="Q43" s="24"/>
      <c r="R43" s="24"/>
      <c r="S43" s="24"/>
      <c r="T43" s="24"/>
    </row>
    <row r="44" spans="1:26" s="22" customFormat="1" ht="10.5" customHeight="1" x14ac:dyDescent="0.2">
      <c r="A44" s="5"/>
      <c r="B44" s="5"/>
      <c r="C44" s="5"/>
      <c r="D44" s="5"/>
      <c r="E44" s="5"/>
      <c r="F44" s="5"/>
      <c r="G44" s="5"/>
      <c r="H44" s="19"/>
      <c r="I44" s="19"/>
      <c r="J44" s="19"/>
      <c r="K44" s="19"/>
      <c r="L44" s="19"/>
      <c r="P44" s="31"/>
      <c r="Q44" s="24"/>
      <c r="R44" s="24"/>
      <c r="S44" s="24"/>
      <c r="T44" s="24"/>
    </row>
    <row r="45" spans="1:26" s="17" customFormat="1" ht="26.25" customHeight="1" x14ac:dyDescent="0.2">
      <c r="A45" s="142"/>
      <c r="B45" s="5"/>
      <c r="C45" s="231"/>
      <c r="D45" s="336"/>
      <c r="E45" s="336"/>
      <c r="F45" s="232"/>
      <c r="G45" s="5"/>
      <c r="H45" s="231"/>
      <c r="I45" s="336"/>
      <c r="J45" s="336"/>
      <c r="K45" s="336"/>
      <c r="L45" s="232"/>
      <c r="P45" s="30"/>
      <c r="Q45" s="24"/>
      <c r="R45" s="24"/>
      <c r="S45" s="24"/>
      <c r="T45" s="24"/>
    </row>
    <row r="46" spans="1:26" s="22" customFormat="1" ht="10.5" customHeight="1" x14ac:dyDescent="0.2">
      <c r="A46" s="5"/>
      <c r="B46" s="5"/>
      <c r="C46" s="5"/>
      <c r="D46" s="5"/>
      <c r="E46" s="5"/>
      <c r="F46" s="5"/>
      <c r="G46" s="5"/>
      <c r="H46" s="19"/>
      <c r="I46" s="19"/>
      <c r="J46" s="19"/>
      <c r="K46" s="19"/>
      <c r="L46" s="19"/>
      <c r="P46" s="31"/>
      <c r="Q46" s="24"/>
      <c r="R46" s="24"/>
      <c r="S46" s="24"/>
      <c r="T46" s="24"/>
    </row>
    <row r="47" spans="1:26" s="17" customFormat="1" ht="26.25" customHeight="1" x14ac:dyDescent="0.2">
      <c r="A47" s="142"/>
      <c r="B47" s="5"/>
      <c r="C47" s="231"/>
      <c r="D47" s="336"/>
      <c r="E47" s="336"/>
      <c r="F47" s="232"/>
      <c r="G47" s="5"/>
      <c r="H47" s="231"/>
      <c r="I47" s="336"/>
      <c r="J47" s="336"/>
      <c r="K47" s="336"/>
      <c r="L47" s="232"/>
      <c r="P47" s="30"/>
      <c r="Q47" s="24"/>
      <c r="R47" s="24"/>
      <c r="S47" s="24"/>
      <c r="T47" s="24"/>
    </row>
    <row r="48" spans="1:26" s="22" customFormat="1" ht="10.5" customHeight="1" x14ac:dyDescent="0.2">
      <c r="A48" s="5"/>
      <c r="B48" s="5"/>
      <c r="C48" s="5"/>
      <c r="D48" s="5"/>
      <c r="E48" s="5"/>
      <c r="F48" s="5"/>
      <c r="G48" s="5"/>
      <c r="H48" s="19"/>
      <c r="I48" s="19"/>
      <c r="J48" s="19"/>
      <c r="K48" s="19"/>
      <c r="L48" s="19"/>
      <c r="P48" s="31"/>
      <c r="Q48" s="24"/>
      <c r="R48" s="24"/>
      <c r="S48" s="24"/>
      <c r="T48" s="24"/>
    </row>
    <row r="49" spans="1:20" s="17" customFormat="1" ht="26.25" customHeight="1" x14ac:dyDescent="0.2">
      <c r="A49" s="142"/>
      <c r="B49" s="5"/>
      <c r="C49" s="231"/>
      <c r="D49" s="336"/>
      <c r="E49" s="336"/>
      <c r="F49" s="232"/>
      <c r="G49" s="5"/>
      <c r="H49" s="231"/>
      <c r="I49" s="336"/>
      <c r="J49" s="336"/>
      <c r="K49" s="336"/>
      <c r="L49" s="232"/>
      <c r="P49" s="30"/>
      <c r="Q49" s="24"/>
      <c r="R49" s="24"/>
      <c r="S49" s="24"/>
      <c r="T49" s="24"/>
    </row>
    <row r="50" spans="1:20" s="22" customFormat="1" ht="10.5" customHeight="1" x14ac:dyDescent="0.2">
      <c r="A50" s="5"/>
      <c r="B50" s="5"/>
      <c r="C50" s="5"/>
      <c r="D50" s="5"/>
      <c r="E50" s="5"/>
      <c r="F50" s="5"/>
      <c r="G50" s="5"/>
      <c r="H50" s="19"/>
      <c r="I50" s="19"/>
      <c r="J50" s="19"/>
      <c r="K50" s="19"/>
      <c r="L50" s="19"/>
      <c r="P50" s="31"/>
      <c r="Q50" s="24"/>
      <c r="R50" s="24"/>
      <c r="S50" s="24"/>
      <c r="T50" s="24"/>
    </row>
    <row r="51" spans="1:20" s="17" customFormat="1" ht="26.25" customHeight="1" x14ac:dyDescent="0.2">
      <c r="A51" s="142"/>
      <c r="B51" s="5"/>
      <c r="C51" s="231"/>
      <c r="D51" s="336"/>
      <c r="E51" s="336"/>
      <c r="F51" s="232"/>
      <c r="G51" s="5"/>
      <c r="H51" s="231"/>
      <c r="I51" s="336"/>
      <c r="J51" s="336"/>
      <c r="K51" s="336"/>
      <c r="L51" s="232"/>
      <c r="P51" s="30"/>
      <c r="Q51" s="24"/>
      <c r="R51" s="24"/>
      <c r="S51" s="24"/>
      <c r="T51" s="24"/>
    </row>
    <row r="52" spans="1:20" s="22" customFormat="1" ht="10.5" customHeight="1" x14ac:dyDescent="0.2">
      <c r="A52" s="5"/>
      <c r="B52" s="5"/>
      <c r="C52" s="5"/>
      <c r="D52" s="5"/>
      <c r="E52" s="5"/>
      <c r="F52" s="5"/>
      <c r="G52" s="5"/>
      <c r="H52" s="19"/>
      <c r="I52" s="19"/>
      <c r="J52" s="19"/>
      <c r="K52" s="19"/>
      <c r="L52" s="19"/>
      <c r="P52" s="31"/>
      <c r="Q52" s="24"/>
      <c r="R52" s="24"/>
      <c r="S52" s="24"/>
      <c r="T52" s="24"/>
    </row>
    <row r="53" spans="1:20" s="17" customFormat="1" ht="26.25" customHeight="1" x14ac:dyDescent="0.2">
      <c r="A53" s="142"/>
      <c r="B53" s="5"/>
      <c r="C53" s="231"/>
      <c r="D53" s="336"/>
      <c r="E53" s="336"/>
      <c r="F53" s="232"/>
      <c r="G53" s="5"/>
      <c r="H53" s="231"/>
      <c r="I53" s="336"/>
      <c r="J53" s="336"/>
      <c r="K53" s="336"/>
      <c r="L53" s="232"/>
      <c r="P53" s="30"/>
      <c r="Q53" s="24"/>
      <c r="R53" s="24"/>
      <c r="S53" s="24"/>
      <c r="T53" s="24"/>
    </row>
    <row r="54" spans="1:20" s="22" customFormat="1" ht="10.5" customHeight="1" x14ac:dyDescent="0.2">
      <c r="A54" s="5"/>
      <c r="B54" s="5"/>
      <c r="C54" s="5"/>
      <c r="D54" s="5"/>
      <c r="E54" s="5"/>
      <c r="F54" s="5"/>
      <c r="G54" s="5"/>
      <c r="H54" s="19"/>
      <c r="I54" s="19"/>
      <c r="J54" s="19"/>
      <c r="K54" s="19"/>
      <c r="L54" s="19"/>
      <c r="P54" s="31"/>
      <c r="Q54" s="24"/>
      <c r="R54" s="24"/>
      <c r="S54" s="24"/>
      <c r="T54" s="24"/>
    </row>
    <row r="55" spans="1:20" ht="21" x14ac:dyDescent="0.2">
      <c r="A55" s="142"/>
      <c r="B55" s="5"/>
      <c r="C55" s="231"/>
      <c r="D55" s="336"/>
      <c r="E55" s="336"/>
      <c r="F55" s="232"/>
      <c r="G55" s="5"/>
      <c r="H55" s="231"/>
      <c r="I55" s="336"/>
      <c r="J55" s="336"/>
      <c r="K55" s="336"/>
      <c r="L55" s="232"/>
    </row>
    <row r="56" spans="1:20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</row>
    <row r="57" spans="1:20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</row>
    <row r="58" spans="1:20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</row>
    <row r="59" spans="1:20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</row>
    <row r="60" spans="1:20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</row>
    <row r="61" spans="1:20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</row>
    <row r="62" spans="1:20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</row>
    <row r="63" spans="1:20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</row>
    <row r="64" spans="1:20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</row>
    <row r="65" spans="1:11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</row>
    <row r="66" spans="1:11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</row>
    <row r="67" spans="1:11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</row>
    <row r="68" spans="1:11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</row>
    <row r="69" spans="1:11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</row>
    <row r="70" spans="1:11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</row>
    <row r="71" spans="1:11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</row>
    <row r="72" spans="1:11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</row>
    <row r="73" spans="1:11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</row>
    <row r="74" spans="1:11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</row>
    <row r="75" spans="1:11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</row>
    <row r="76" spans="1:11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</row>
    <row r="77" spans="1:11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</row>
    <row r="78" spans="1:11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</row>
    <row r="79" spans="1:11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</row>
    <row r="80" spans="1:11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</row>
    <row r="81" spans="1:11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</row>
    <row r="82" spans="1:11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</row>
    <row r="83" spans="1:11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</row>
    <row r="84" spans="1:11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</row>
    <row r="85" spans="1:11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</row>
    <row r="86" spans="1:11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</row>
    <row r="87" spans="1:11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</row>
    <row r="88" spans="1:11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</row>
    <row r="89" spans="1:11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</row>
    <row r="90" spans="1:11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</row>
    <row r="91" spans="1:11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</row>
    <row r="92" spans="1:11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</row>
    <row r="93" spans="1:11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</row>
    <row r="94" spans="1:11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</row>
    <row r="95" spans="1:11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</row>
    <row r="96" spans="1:11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</row>
    <row r="97" spans="1:11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</row>
    <row r="98" spans="1:11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</row>
    <row r="99" spans="1:11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</row>
    <row r="100" spans="1:11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</row>
    <row r="101" spans="1:11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</row>
    <row r="102" spans="1:11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</row>
    <row r="103" spans="1:11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</row>
    <row r="104" spans="1:11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</row>
    <row r="105" spans="1:11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</row>
    <row r="106" spans="1:11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</row>
    <row r="107" spans="1:11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</row>
    <row r="108" spans="1:11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</row>
    <row r="109" spans="1:11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</row>
    <row r="110" spans="1:11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</row>
    <row r="111" spans="1:11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</row>
    <row r="112" spans="1:11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</row>
    <row r="113" spans="1:11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</row>
    <row r="114" spans="1:11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</row>
    <row r="115" spans="1:11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</row>
    <row r="116" spans="1:11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</row>
    <row r="117" spans="1:11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</row>
    <row r="118" spans="1:11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</row>
    <row r="119" spans="1:11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</row>
    <row r="120" spans="1:11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</row>
    <row r="121" spans="1:11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</row>
    <row r="122" spans="1:11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</row>
    <row r="123" spans="1:11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</row>
    <row r="124" spans="1:11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</row>
    <row r="125" spans="1:11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</row>
    <row r="126" spans="1:11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</row>
    <row r="127" spans="1:11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</row>
    <row r="128" spans="1:11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</row>
    <row r="129" spans="1:11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</row>
    <row r="130" spans="1:11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</row>
    <row r="131" spans="1:11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</row>
    <row r="132" spans="1:11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</row>
    <row r="133" spans="1:11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</row>
    <row r="134" spans="1:11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</row>
    <row r="135" spans="1:11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</row>
    <row r="136" spans="1:11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</row>
    <row r="137" spans="1:11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</row>
    <row r="138" spans="1:11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</row>
    <row r="139" spans="1:11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</row>
    <row r="140" spans="1:11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</row>
    <row r="141" spans="1:11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</row>
    <row r="142" spans="1:11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</row>
    <row r="143" spans="1:11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</row>
    <row r="144" spans="1:11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</row>
    <row r="145" spans="1:11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</row>
    <row r="146" spans="1:11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</row>
    <row r="147" spans="1:11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</row>
    <row r="148" spans="1:11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</row>
    <row r="149" spans="1:11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</row>
    <row r="150" spans="1:11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</row>
    <row r="151" spans="1:11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</row>
    <row r="152" spans="1:11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</row>
    <row r="153" spans="1:11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</row>
    <row r="154" spans="1:11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</row>
    <row r="155" spans="1:11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</row>
    <row r="156" spans="1:11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</row>
    <row r="157" spans="1:11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</row>
    <row r="158" spans="1:11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</row>
    <row r="159" spans="1:11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</row>
    <row r="160" spans="1:11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</row>
    <row r="161" spans="1:11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</row>
    <row r="162" spans="1:11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</row>
    <row r="163" spans="1:11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</row>
    <row r="164" spans="1:11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</row>
    <row r="165" spans="1:11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</row>
    <row r="166" spans="1:11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</row>
    <row r="167" spans="1:11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</row>
    <row r="168" spans="1:11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</row>
    <row r="169" spans="1:11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</row>
    <row r="170" spans="1:11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</row>
    <row r="171" spans="1:11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</row>
    <row r="172" spans="1:11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</row>
    <row r="173" spans="1:11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</row>
    <row r="174" spans="1:11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</row>
    <row r="175" spans="1:11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</row>
    <row r="176" spans="1:11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</row>
    <row r="177" spans="1:11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</row>
    <row r="178" spans="1:11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</row>
    <row r="179" spans="1:11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</row>
    <row r="180" spans="1:11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</row>
    <row r="181" spans="1:11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</row>
    <row r="182" spans="1:11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</row>
    <row r="183" spans="1:11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</row>
    <row r="184" spans="1:11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</row>
    <row r="185" spans="1:11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</row>
    <row r="186" spans="1:11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</row>
    <row r="187" spans="1:11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</row>
    <row r="188" spans="1:11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</row>
    <row r="189" spans="1:11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</row>
    <row r="190" spans="1:11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</row>
    <row r="191" spans="1:11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</row>
    <row r="192" spans="1:11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</row>
    <row r="193" spans="1:11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</row>
    <row r="194" spans="1:11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</row>
    <row r="195" spans="1:11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</row>
    <row r="196" spans="1:11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</row>
    <row r="197" spans="1:11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</row>
    <row r="198" spans="1:11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</row>
    <row r="199" spans="1:11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</row>
    <row r="200" spans="1:11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</row>
    <row r="201" spans="1:11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</row>
    <row r="202" spans="1:11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</row>
    <row r="203" spans="1:11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</row>
    <row r="204" spans="1:11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</row>
    <row r="205" spans="1:11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</row>
    <row r="206" spans="1:11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</row>
    <row r="207" spans="1:11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</row>
    <row r="208" spans="1:11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</row>
    <row r="209" spans="1:11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</row>
    <row r="210" spans="1:11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</row>
    <row r="211" spans="1:11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</row>
    <row r="212" spans="1:11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</row>
    <row r="213" spans="1:11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</row>
    <row r="214" spans="1:11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</row>
    <row r="215" spans="1:11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</row>
    <row r="216" spans="1:11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</row>
    <row r="217" spans="1:11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</row>
    <row r="218" spans="1:11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</row>
    <row r="219" spans="1:11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</row>
    <row r="220" spans="1:11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</row>
    <row r="221" spans="1:11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</row>
    <row r="222" spans="1:11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</row>
    <row r="223" spans="1:11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</row>
    <row r="224" spans="1:11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</row>
    <row r="225" spans="1:11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</row>
    <row r="226" spans="1:11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</row>
    <row r="227" spans="1:11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</row>
    <row r="228" spans="1:11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</row>
    <row r="229" spans="1:11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</row>
    <row r="230" spans="1:11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</row>
    <row r="231" spans="1:11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</row>
    <row r="232" spans="1:11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</row>
    <row r="233" spans="1:11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</row>
    <row r="234" spans="1:11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</row>
    <row r="235" spans="1:11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</row>
    <row r="236" spans="1:11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</row>
    <row r="237" spans="1:11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</row>
    <row r="238" spans="1:11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</row>
    <row r="239" spans="1:11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</row>
    <row r="240" spans="1:11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</row>
    <row r="241" spans="1:11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</row>
    <row r="242" spans="1:11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</row>
    <row r="243" spans="1:11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</row>
    <row r="244" spans="1:11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</row>
    <row r="245" spans="1:11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</row>
    <row r="246" spans="1:11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</row>
    <row r="247" spans="1:11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</row>
    <row r="248" spans="1:11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</row>
    <row r="249" spans="1:11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</row>
    <row r="250" spans="1:11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</row>
    <row r="251" spans="1:11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</row>
    <row r="252" spans="1:11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</row>
    <row r="253" spans="1:11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</row>
    <row r="254" spans="1:11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</row>
    <row r="255" spans="1:11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</row>
    <row r="256" spans="1:11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</row>
    <row r="257" spans="1:11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</row>
    <row r="258" spans="1:11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</row>
    <row r="259" spans="1:11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</row>
    <row r="260" spans="1:11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</row>
    <row r="261" spans="1:11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</row>
    <row r="262" spans="1:11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</row>
    <row r="263" spans="1:11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</row>
    <row r="264" spans="1:11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</row>
    <row r="265" spans="1:11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</row>
    <row r="266" spans="1:11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</row>
    <row r="267" spans="1:11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</row>
    <row r="268" spans="1:11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</row>
    <row r="269" spans="1:11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</row>
    <row r="270" spans="1:11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</row>
    <row r="271" spans="1:11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</row>
    <row r="272" spans="1:11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</row>
    <row r="273" spans="1:11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</row>
    <row r="274" spans="1:11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</row>
    <row r="275" spans="1:11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</row>
    <row r="276" spans="1:11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</row>
    <row r="277" spans="1:11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</row>
    <row r="278" spans="1:11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</row>
    <row r="279" spans="1:11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</row>
    <row r="280" spans="1:11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</row>
    <row r="281" spans="1:11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</row>
    <row r="282" spans="1:11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</row>
    <row r="283" spans="1:11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</row>
    <row r="284" spans="1:11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</row>
    <row r="285" spans="1:11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</row>
    <row r="286" spans="1:11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</row>
    <row r="287" spans="1:11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</row>
    <row r="288" spans="1:11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</row>
    <row r="289" spans="1:11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</row>
    <row r="290" spans="1:11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</row>
    <row r="291" spans="1:11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</row>
    <row r="292" spans="1:11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</row>
    <row r="293" spans="1:11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</row>
    <row r="294" spans="1:11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</row>
    <row r="295" spans="1:11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</row>
    <row r="296" spans="1:11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</row>
    <row r="297" spans="1:11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</row>
    <row r="298" spans="1:11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</row>
    <row r="299" spans="1:11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</row>
    <row r="300" spans="1:11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</row>
    <row r="301" spans="1:11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</row>
    <row r="302" spans="1:11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</row>
    <row r="303" spans="1:11" x14ac:dyDescent="0.2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</row>
    <row r="304" spans="1:11" x14ac:dyDescent="0.2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</row>
    <row r="305" spans="1:11" x14ac:dyDescent="0.2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</row>
    <row r="306" spans="1:11" x14ac:dyDescent="0.2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</row>
    <row r="307" spans="1:11" x14ac:dyDescent="0.2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</row>
    <row r="308" spans="1:11" x14ac:dyDescent="0.2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</row>
    <row r="309" spans="1:11" x14ac:dyDescent="0.2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</row>
    <row r="310" spans="1:11" x14ac:dyDescent="0.2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</row>
    <row r="311" spans="1:11" x14ac:dyDescent="0.2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</row>
    <row r="312" spans="1:11" x14ac:dyDescent="0.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</row>
    <row r="313" spans="1:11" x14ac:dyDescent="0.2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</row>
    <row r="314" spans="1:11" x14ac:dyDescent="0.2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</row>
    <row r="315" spans="1:11" x14ac:dyDescent="0.2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</row>
    <row r="316" spans="1:11" x14ac:dyDescent="0.2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</row>
    <row r="317" spans="1:11" x14ac:dyDescent="0.2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</row>
    <row r="318" spans="1:11" x14ac:dyDescent="0.2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</row>
    <row r="319" spans="1:11" x14ac:dyDescent="0.2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</row>
    <row r="320" spans="1:11" x14ac:dyDescent="0.2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</row>
    <row r="321" spans="1:11" x14ac:dyDescent="0.2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</row>
    <row r="322" spans="1:11" x14ac:dyDescent="0.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</row>
    <row r="323" spans="1:11" x14ac:dyDescent="0.2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</row>
    <row r="324" spans="1:11" x14ac:dyDescent="0.2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</row>
    <row r="325" spans="1:11" x14ac:dyDescent="0.2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</row>
    <row r="326" spans="1:11" x14ac:dyDescent="0.2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</row>
    <row r="327" spans="1:11" x14ac:dyDescent="0.2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</row>
    <row r="328" spans="1:11" x14ac:dyDescent="0.2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</row>
    <row r="329" spans="1:11" x14ac:dyDescent="0.2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</row>
    <row r="330" spans="1:11" x14ac:dyDescent="0.2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</row>
    <row r="331" spans="1:11" x14ac:dyDescent="0.2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</row>
    <row r="332" spans="1:11" x14ac:dyDescent="0.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</row>
    <row r="333" spans="1:11" x14ac:dyDescent="0.2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</row>
    <row r="334" spans="1:11" x14ac:dyDescent="0.2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</row>
    <row r="335" spans="1:11" x14ac:dyDescent="0.2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</row>
    <row r="336" spans="1:11" x14ac:dyDescent="0.2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</row>
    <row r="337" spans="1:11" x14ac:dyDescent="0.2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</row>
    <row r="338" spans="1:11" x14ac:dyDescent="0.2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</row>
    <row r="339" spans="1:11" x14ac:dyDescent="0.2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</row>
    <row r="340" spans="1:11" x14ac:dyDescent="0.2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</row>
    <row r="341" spans="1:11" x14ac:dyDescent="0.2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</row>
    <row r="342" spans="1:11" x14ac:dyDescent="0.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</row>
    <row r="343" spans="1:11" x14ac:dyDescent="0.2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</row>
    <row r="344" spans="1:11" x14ac:dyDescent="0.2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</row>
    <row r="345" spans="1:11" x14ac:dyDescent="0.2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</row>
    <row r="346" spans="1:11" x14ac:dyDescent="0.2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</row>
    <row r="347" spans="1:11" x14ac:dyDescent="0.2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</row>
    <row r="348" spans="1:11" x14ac:dyDescent="0.2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</row>
    <row r="349" spans="1:11" x14ac:dyDescent="0.2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</row>
    <row r="350" spans="1:11" x14ac:dyDescent="0.2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</row>
    <row r="351" spans="1:11" x14ac:dyDescent="0.2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</row>
    <row r="352" spans="1:11" x14ac:dyDescent="0.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</row>
    <row r="353" spans="1:11" x14ac:dyDescent="0.2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</row>
    <row r="354" spans="1:11" x14ac:dyDescent="0.2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</row>
    <row r="355" spans="1:11" x14ac:dyDescent="0.2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</row>
    <row r="356" spans="1:11" x14ac:dyDescent="0.2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</row>
    <row r="357" spans="1:11" x14ac:dyDescent="0.2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</row>
    <row r="358" spans="1:11" x14ac:dyDescent="0.2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</row>
    <row r="359" spans="1:11" x14ac:dyDescent="0.2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</row>
    <row r="360" spans="1:11" x14ac:dyDescent="0.2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</row>
    <row r="361" spans="1:11" x14ac:dyDescent="0.2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</row>
    <row r="362" spans="1:11" x14ac:dyDescent="0.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</row>
    <row r="363" spans="1:11" x14ac:dyDescent="0.2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</row>
    <row r="364" spans="1:11" x14ac:dyDescent="0.2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</row>
    <row r="365" spans="1:11" x14ac:dyDescent="0.2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</row>
    <row r="366" spans="1:11" x14ac:dyDescent="0.2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</row>
    <row r="367" spans="1:11" x14ac:dyDescent="0.2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</row>
    <row r="368" spans="1:11" x14ac:dyDescent="0.2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</row>
    <row r="369" spans="1:11" x14ac:dyDescent="0.2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</row>
    <row r="370" spans="1:11" x14ac:dyDescent="0.2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</row>
    <row r="371" spans="1:11" x14ac:dyDescent="0.2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</row>
    <row r="372" spans="1:11" x14ac:dyDescent="0.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</row>
    <row r="373" spans="1:11" x14ac:dyDescent="0.2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</row>
    <row r="374" spans="1:11" x14ac:dyDescent="0.2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</row>
    <row r="375" spans="1:11" x14ac:dyDescent="0.2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</row>
    <row r="376" spans="1:11" x14ac:dyDescent="0.2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</row>
    <row r="377" spans="1:11" x14ac:dyDescent="0.2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</row>
    <row r="378" spans="1:11" x14ac:dyDescent="0.2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</row>
    <row r="379" spans="1:11" x14ac:dyDescent="0.2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</row>
    <row r="380" spans="1:11" x14ac:dyDescent="0.2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</row>
    <row r="381" spans="1:11" x14ac:dyDescent="0.2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</row>
    <row r="382" spans="1:11" x14ac:dyDescent="0.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</row>
    <row r="383" spans="1:11" x14ac:dyDescent="0.2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</row>
    <row r="384" spans="1:11" x14ac:dyDescent="0.2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</row>
    <row r="385" spans="1:11" x14ac:dyDescent="0.2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</row>
    <row r="386" spans="1:11" x14ac:dyDescent="0.2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</row>
    <row r="387" spans="1:11" x14ac:dyDescent="0.2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</row>
    <row r="388" spans="1:11" x14ac:dyDescent="0.2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</row>
    <row r="389" spans="1:11" x14ac:dyDescent="0.2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</row>
    <row r="390" spans="1:11" x14ac:dyDescent="0.2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</row>
  </sheetData>
  <mergeCells count="201">
    <mergeCell ref="AE17:AG17"/>
    <mergeCell ref="AC18:AD18"/>
    <mergeCell ref="AE14:AG14"/>
    <mergeCell ref="AE18:AG18"/>
    <mergeCell ref="V4:W4"/>
    <mergeCell ref="X4:Z4"/>
    <mergeCell ref="V18:W18"/>
    <mergeCell ref="X18:Z18"/>
    <mergeCell ref="V7:W7"/>
    <mergeCell ref="X7:Z7"/>
    <mergeCell ref="V6:W6"/>
    <mergeCell ref="X6:Z6"/>
    <mergeCell ref="X13:Z13"/>
    <mergeCell ref="V8:W8"/>
    <mergeCell ref="X8:Z8"/>
    <mergeCell ref="V9:W9"/>
    <mergeCell ref="AE4:AG4"/>
    <mergeCell ref="AC17:AD17"/>
    <mergeCell ref="AC16:AD16"/>
    <mergeCell ref="AC15:AD15"/>
    <mergeCell ref="AC13:AD13"/>
    <mergeCell ref="AC10:AD10"/>
    <mergeCell ref="AC9:AD9"/>
    <mergeCell ref="AC8:AD8"/>
    <mergeCell ref="AC4:AD4"/>
    <mergeCell ref="O8:P8"/>
    <mergeCell ref="X12:Z12"/>
    <mergeCell ref="Q19:S19"/>
    <mergeCell ref="V16:W16"/>
    <mergeCell ref="X16:Z16"/>
    <mergeCell ref="Q17:S17"/>
    <mergeCell ref="X9:Z9"/>
    <mergeCell ref="O10:P10"/>
    <mergeCell ref="O9:P9"/>
    <mergeCell ref="Q9:S9"/>
    <mergeCell ref="V13:W13"/>
    <mergeCell ref="O12:P12"/>
    <mergeCell ref="Q12:S12"/>
    <mergeCell ref="V12:W12"/>
    <mergeCell ref="Q10:S10"/>
    <mergeCell ref="Q11:S11"/>
    <mergeCell ref="Q13:S13"/>
    <mergeCell ref="O13:P13"/>
    <mergeCell ref="O14:P14"/>
    <mergeCell ref="Q14:S14"/>
    <mergeCell ref="V14:W14"/>
    <mergeCell ref="X14:Z14"/>
    <mergeCell ref="V15:W15"/>
    <mergeCell ref="AE16:AG16"/>
    <mergeCell ref="AC12:AD12"/>
    <mergeCell ref="AE12:AG12"/>
    <mergeCell ref="AC5:AD5"/>
    <mergeCell ref="AE5:AG5"/>
    <mergeCell ref="AC6:AD6"/>
    <mergeCell ref="AE6:AG6"/>
    <mergeCell ref="AC7:AD7"/>
    <mergeCell ref="AE7:AG7"/>
    <mergeCell ref="AE13:AG13"/>
    <mergeCell ref="AE10:AG10"/>
    <mergeCell ref="AE9:AG9"/>
    <mergeCell ref="AE8:AG8"/>
    <mergeCell ref="AC14:AD14"/>
    <mergeCell ref="N1:AG1"/>
    <mergeCell ref="O5:P5"/>
    <mergeCell ref="Q5:S5"/>
    <mergeCell ref="V5:W5"/>
    <mergeCell ref="X5:Z5"/>
    <mergeCell ref="C7:D7"/>
    <mergeCell ref="E7:F7"/>
    <mergeCell ref="G7:H7"/>
    <mergeCell ref="I7:J7"/>
    <mergeCell ref="K7:L7"/>
    <mergeCell ref="C6:D6"/>
    <mergeCell ref="E6:F6"/>
    <mergeCell ref="G6:H6"/>
    <mergeCell ref="I6:J6"/>
    <mergeCell ref="C4:D4"/>
    <mergeCell ref="E4:F4"/>
    <mergeCell ref="G4:H4"/>
    <mergeCell ref="I4:J4"/>
    <mergeCell ref="K4:L4"/>
    <mergeCell ref="O4:P4"/>
    <mergeCell ref="M1:M17"/>
    <mergeCell ref="O3:P3"/>
    <mergeCell ref="Q3:S3"/>
    <mergeCell ref="V3:W3"/>
    <mergeCell ref="X3:Z3"/>
    <mergeCell ref="AC3:AD3"/>
    <mergeCell ref="AE3:AG3"/>
    <mergeCell ref="Q4:S4"/>
    <mergeCell ref="V10:W10"/>
    <mergeCell ref="X10:Z10"/>
    <mergeCell ref="C1:H1"/>
    <mergeCell ref="AE15:AG15"/>
    <mergeCell ref="K6:L6"/>
    <mergeCell ref="O7:P7"/>
    <mergeCell ref="Q7:S7"/>
    <mergeCell ref="Q6:S6"/>
    <mergeCell ref="O6:P6"/>
    <mergeCell ref="Q8:S8"/>
    <mergeCell ref="C9:D9"/>
    <mergeCell ref="E9:F9"/>
    <mergeCell ref="G9:H9"/>
    <mergeCell ref="I9:J9"/>
    <mergeCell ref="K9:L9"/>
    <mergeCell ref="C8:D8"/>
    <mergeCell ref="E8:F8"/>
    <mergeCell ref="G8:H8"/>
    <mergeCell ref="I8:J8"/>
    <mergeCell ref="K8:L8"/>
    <mergeCell ref="C13:D13"/>
    <mergeCell ref="E13:F13"/>
    <mergeCell ref="G13:H13"/>
    <mergeCell ref="I13:J13"/>
    <mergeCell ref="K13:L13"/>
    <mergeCell ref="C10:D10"/>
    <mergeCell ref="E10:F10"/>
    <mergeCell ref="G10:H10"/>
    <mergeCell ref="I10:J10"/>
    <mergeCell ref="K10:L10"/>
    <mergeCell ref="C14:D14"/>
    <mergeCell ref="E14:F14"/>
    <mergeCell ref="G14:H14"/>
    <mergeCell ref="I14:J14"/>
    <mergeCell ref="K14:L14"/>
    <mergeCell ref="C17:D17"/>
    <mergeCell ref="E17:F17"/>
    <mergeCell ref="G17:H17"/>
    <mergeCell ref="I17:J17"/>
    <mergeCell ref="K17:L17"/>
    <mergeCell ref="X15:Z15"/>
    <mergeCell ref="Q16:S16"/>
    <mergeCell ref="O16:P16"/>
    <mergeCell ref="V17:W17"/>
    <mergeCell ref="X17:Z17"/>
    <mergeCell ref="O17:P17"/>
    <mergeCell ref="Q15:S15"/>
    <mergeCell ref="O15:P15"/>
    <mergeCell ref="C16:D16"/>
    <mergeCell ref="E16:F16"/>
    <mergeCell ref="G16:H16"/>
    <mergeCell ref="I16:J16"/>
    <mergeCell ref="K16:L16"/>
    <mergeCell ref="A21:D21"/>
    <mergeCell ref="C23:F23"/>
    <mergeCell ref="H23:L23"/>
    <mergeCell ref="C25:F25"/>
    <mergeCell ref="H25:L25"/>
    <mergeCell ref="N23:AG23"/>
    <mergeCell ref="AC19:AD19"/>
    <mergeCell ref="AE19:AG19"/>
    <mergeCell ref="C20:D20"/>
    <mergeCell ref="E20:F20"/>
    <mergeCell ref="G20:H20"/>
    <mergeCell ref="I20:J20"/>
    <mergeCell ref="K20:L20"/>
    <mergeCell ref="O20:P20"/>
    <mergeCell ref="Q20:S20"/>
    <mergeCell ref="C19:D19"/>
    <mergeCell ref="E19:F19"/>
    <mergeCell ref="G19:H19"/>
    <mergeCell ref="I19:J19"/>
    <mergeCell ref="K19:L19"/>
    <mergeCell ref="O19:P19"/>
    <mergeCell ref="N22:AG22"/>
    <mergeCell ref="O18:P18"/>
    <mergeCell ref="Q18:S18"/>
    <mergeCell ref="N25:AG25"/>
    <mergeCell ref="C55:F55"/>
    <mergeCell ref="H55:L55"/>
    <mergeCell ref="C45:F45"/>
    <mergeCell ref="H45:L45"/>
    <mergeCell ref="C47:F47"/>
    <mergeCell ref="H47:L47"/>
    <mergeCell ref="C49:F49"/>
    <mergeCell ref="H49:L49"/>
    <mergeCell ref="P38:T38"/>
    <mergeCell ref="C39:F39"/>
    <mergeCell ref="H39:L39"/>
    <mergeCell ref="C41:F41"/>
    <mergeCell ref="H41:L41"/>
    <mergeCell ref="C43:F43"/>
    <mergeCell ref="H43:L43"/>
    <mergeCell ref="C51:F51"/>
    <mergeCell ref="H51:L51"/>
    <mergeCell ref="C53:F53"/>
    <mergeCell ref="H53:L53"/>
    <mergeCell ref="C33:F33"/>
    <mergeCell ref="H33:L33"/>
    <mergeCell ref="C35:F35"/>
    <mergeCell ref="H35:L35"/>
    <mergeCell ref="C37:F37"/>
    <mergeCell ref="H37:L37"/>
    <mergeCell ref="C27:F27"/>
    <mergeCell ref="H27:L27"/>
    <mergeCell ref="O27:Y27"/>
    <mergeCell ref="C29:F29"/>
    <mergeCell ref="H29:L29"/>
    <mergeCell ref="C31:F31"/>
    <mergeCell ref="H31:L31"/>
    <mergeCell ref="N31:Z31"/>
  </mergeCells>
  <conditionalFormatting sqref="A25 A27 A29 A31 A33 A35 A37 A39 A41 A43 A45 A47 A49 A51 A53 A55 C6:L6 C8:L18 C7:E7 G7:L7">
    <cfRule type="containsText" dxfId="77" priority="38" operator="containsText" text="X">
      <formula>NOT(ISERROR(SEARCH("X",A6)))</formula>
    </cfRule>
  </conditionalFormatting>
  <conditionalFormatting sqref="A25 A27 A29 A31 A33 A35 A37 A39 A41 A43 A45 A47 A49 A51 A53 A55 C6:L6 C8:L18 C7:E7 G7:L7">
    <cfRule type="containsText" dxfId="76" priority="37" operator="containsText" text="Y">
      <formula>NOT(ISERROR(SEARCH("Y",A6)))</formula>
    </cfRule>
  </conditionalFormatting>
  <conditionalFormatting sqref="C6:L6 A25 A27 A29 A31 A33 A35 A37 A39 A41 A43 A45 A47 A49 A51 A53 A55 C8:L18 C7:E7 G7:L7">
    <cfRule type="endsWith" dxfId="75" priority="34" operator="endsWith" text="D">
      <formula>RIGHT(A6,LEN("D"))="D"</formula>
    </cfRule>
    <cfRule type="containsText" dxfId="74" priority="35" operator="containsText" text="GtZ">
      <formula>NOT(ISERROR(SEARCH("GtZ",A6)))</formula>
    </cfRule>
    <cfRule type="endsWith" dxfId="73" priority="36" operator="endsWith" text="M">
      <formula>RIGHT(A6,LEN("M"))="M"</formula>
    </cfRule>
  </conditionalFormatting>
  <conditionalFormatting sqref="C6:L6 A25:A55 C8:L18 C7:E7 G7:L7">
    <cfRule type="containsText" dxfId="72" priority="14" operator="containsText" text="Chor">
      <formula>NOT(ISERROR(SEARCH("Chor",A6)))</formula>
    </cfRule>
    <cfRule type="endsWith" dxfId="71" priority="15" operator="endsWith" text="Mu">
      <formula>RIGHT(A6,LEN("Mu"))="Mu"</formula>
    </cfRule>
    <cfRule type="containsText" priority="16" operator="containsText" text="Mu">
      <formula>NOT(ISERROR(SEARCH("Mu",A6)))</formula>
    </cfRule>
    <cfRule type="containsText" dxfId="70" priority="17" operator="containsText" text="TW">
      <formula>NOT(ISERROR(SEARCH("TW",A6)))</formula>
    </cfRule>
    <cfRule type="containsText" dxfId="69" priority="18" operator="containsText" text="W-WF">
      <formula>NOT(ISERROR(SEARCH("W-WF",A6)))</formula>
    </cfRule>
    <cfRule type="containsText" dxfId="68" priority="19" operator="containsText" text="W">
      <formula>NOT(ISERROR(SEARCH("W",A6)))</formula>
    </cfRule>
    <cfRule type="endsWith" dxfId="67" priority="20" operator="endsWith" text="BG">
      <formula>RIGHT(A6,LEN("BG"))="BG"</formula>
    </cfRule>
    <cfRule type="containsText" dxfId="66" priority="21" operator="containsText" text="HW">
      <formula>NOT(ISERROR(SEARCH("HW",A6)))</formula>
    </cfRule>
    <cfRule type="containsText" dxfId="65" priority="22" operator="containsText" text="EuR">
      <formula>NOT(ISERROR(SEARCH("EuR",A6)))</formula>
    </cfRule>
    <cfRule type="containsText" dxfId="64" priority="23" operator="containsText" text="It">
      <formula>NOT(ISERROR(SEARCH("It",A6)))</formula>
    </cfRule>
    <cfRule type="endsWith" dxfId="63" priority="24" operator="endsWith" text="E">
      <formula>RIGHT(A6,LEN("E"))="E"</formula>
    </cfRule>
    <cfRule type="containsText" dxfId="62" priority="25" operator="containsText" text="F">
      <formula>NOT(ISERROR(SEARCH("F",A6)))</formula>
    </cfRule>
    <cfRule type="containsText" dxfId="61" priority="26" operator="containsText" text="Gg">
      <formula>NOT(ISERROR(SEARCH("Gg",A6)))</formula>
    </cfRule>
    <cfRule type="containsText" dxfId="60" priority="27" operator="containsText" text="Gs">
      <formula>NOT(ISERROR(SEARCH("Gs",A6)))</formula>
    </cfRule>
    <cfRule type="endsWith" dxfId="59" priority="28" operator="endsWith" text="Ch">
      <formula>RIGHT(A6,LEN("Ch"))="Ch"</formula>
    </cfRule>
    <cfRule type="containsText" dxfId="58" priority="29" operator="containsText" text="Ph">
      <formula>NOT(ISERROR(SEARCH("Ph",A6)))</formula>
    </cfRule>
    <cfRule type="endsWith" dxfId="57" priority="30" operator="endsWith" text="Bi">
      <formula>RIGHT(A6,LEN("Bi"))="Bi"</formula>
    </cfRule>
    <cfRule type="containsText" dxfId="56" priority="31" operator="containsText" text="R">
      <formula>NOT(ISERROR(SEARCH("R",A6)))</formula>
    </cfRule>
    <cfRule type="containsText" dxfId="55" priority="32" operator="containsText" text="DaZ">
      <formula>NOT(ISERROR(SEARCH("DaZ",A6)))</formula>
    </cfRule>
    <cfRule type="containsText" dxfId="54" priority="33" operator="containsText" text="Bib">
      <formula>NOT(ISERROR(SEARCH("Bib",A6)))</formula>
    </cfRule>
  </conditionalFormatting>
  <conditionalFormatting sqref="C6:L6 A25:A55 C8:L18 C7:E7 G7:L7">
    <cfRule type="containsText" dxfId="53" priority="1" operator="containsText" text="SHP">
      <formula>NOT(ISERROR(SEARCH("SHP",A6)))</formula>
    </cfRule>
    <cfRule type="containsText" dxfId="52" priority="2" operator="containsText" text="Rel.k">
      <formula>NOT(ISERROR(SEARCH("Rel.k",A6)))</formula>
    </cfRule>
    <cfRule type="containsText" dxfId="51" priority="3" operator="containsText" text="Rel.r">
      <formula>NOT(ISERROR(SEARCH("Rel.r",A6)))</formula>
    </cfRule>
    <cfRule type="containsText" dxfId="50" priority="4" operator="containsText" text="PuR">
      <formula>NOT(ISERROR(SEARCH("PuR",A6)))</formula>
    </cfRule>
    <cfRule type="containsText" dxfId="49" priority="5" operator="containsText" text="Pr-W">
      <formula>NOT(ISERROR(SEARCH("Pr-W",A6)))</formula>
    </cfRule>
    <cfRule type="containsText" dxfId="48" priority="6" operator="containsText" text="Pr-Nat">
      <formula>NOT(ISERROR(SEARCH("Pr-Nat",A6)))</formula>
    </cfRule>
    <cfRule type="containsText" dxfId="47" priority="7" operator="containsText" text="PR-Tast">
      <formula>NOT(ISERROR(SEARCH("PR-Tast",A6)))</formula>
    </cfRule>
    <cfRule type="containsText" dxfId="46" priority="8" operator="containsText" text="Pr-ICT">
      <formula>NOT(ISERROR(SEARCH("Pr-ICT",A6)))</formula>
    </cfRule>
    <cfRule type="containsText" dxfId="45" priority="9" operator="containsText" text="Schsp">
      <formula>NOT(ISERROR(SEARCH("Schsp",A6)))</formula>
    </cfRule>
    <cfRule type="containsText" dxfId="44" priority="10" operator="containsText" text="S+">
      <formula>NOT(ISERROR(SEARCH("S+",A6)))</formula>
    </cfRule>
    <cfRule type="containsText" dxfId="43" priority="11" operator="containsText" text="BuS">
      <formula>NOT(ISERROR(SEARCH("BuS",A6)))</formula>
    </cfRule>
    <cfRule type="containsText" dxfId="42" priority="12" operator="containsText" text="Instr">
      <formula>NOT(ISERROR(SEARCH("Instr",A6)))</formula>
    </cfRule>
    <cfRule type="containsText" dxfId="41" priority="13" operator="containsText" text="Mugru">
      <formula>NOT(ISERROR(SEARCH("Mugru",A6)))</formula>
    </cfRule>
  </conditionalFormatting>
  <pageMargins left="0.90651041666666665" right="0.77" top="0.36249999999999999" bottom="0.98425196850393704" header="0.56999999999999995" footer="0.51181102362204722"/>
  <pageSetup paperSize="9" orientation="portrait" horizontalDpi="4294967295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G388"/>
  <sheetViews>
    <sheetView showGridLines="0" zoomScale="60" zoomScaleNormal="60" zoomScalePageLayoutView="80" workbookViewId="0">
      <selection activeCell="A4" sqref="A4"/>
    </sheetView>
  </sheetViews>
  <sheetFormatPr baseColWidth="10" defaultRowHeight="12.75" x14ac:dyDescent="0.2"/>
  <cols>
    <col min="1" max="1" width="23.85546875" style="2" customWidth="1"/>
    <col min="2" max="2" width="3.85546875" style="2" customWidth="1"/>
    <col min="3" max="3" width="11.7109375" style="2" customWidth="1"/>
    <col min="4" max="10" width="11.85546875" style="2" customWidth="1"/>
    <col min="11" max="11" width="11.5703125" style="2" customWidth="1"/>
    <col min="12" max="12" width="11.85546875" style="2" customWidth="1"/>
    <col min="13" max="13" width="3.85546875" style="2" customWidth="1"/>
    <col min="14" max="14" width="11.7109375" style="23" customWidth="1"/>
    <col min="15" max="15" width="11.85546875" style="27" customWidth="1"/>
    <col min="16" max="17" width="11.5703125" style="24" customWidth="1"/>
    <col min="18" max="18" width="11.7109375" style="24" customWidth="1"/>
    <col min="19" max="19" width="4.28515625" style="24" customWidth="1"/>
    <col min="20" max="21" width="11.7109375" style="22" customWidth="1"/>
    <col min="22" max="24" width="11.5703125" style="2" customWidth="1"/>
    <col min="25" max="25" width="3.42578125" style="2" customWidth="1"/>
    <col min="26" max="26" width="11.5703125" style="2" customWidth="1"/>
    <col min="27" max="30" width="11.7109375" style="2" customWidth="1"/>
    <col min="31" max="16384" width="11.42578125" style="2"/>
  </cols>
  <sheetData>
    <row r="1" spans="1:33" ht="42.75" customHeight="1" x14ac:dyDescent="0.2">
      <c r="A1" s="145" t="s">
        <v>240</v>
      </c>
      <c r="B1" s="78"/>
      <c r="C1" s="146" t="s">
        <v>114</v>
      </c>
      <c r="D1" s="97"/>
      <c r="E1" s="97"/>
      <c r="F1" s="97"/>
      <c r="G1" s="97"/>
      <c r="I1" s="56"/>
      <c r="J1" s="57"/>
      <c r="K1" s="57"/>
      <c r="L1" s="57"/>
      <c r="M1" s="213"/>
      <c r="N1" s="214" t="s">
        <v>166</v>
      </c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  <c r="AE1" s="214"/>
      <c r="AF1" s="214"/>
      <c r="AG1" s="214"/>
    </row>
    <row r="2" spans="1:33" ht="10.5" customHeight="1" x14ac:dyDescent="0.2">
      <c r="A2" s="1"/>
      <c r="I2" s="58"/>
      <c r="J2" s="55"/>
      <c r="K2" s="55"/>
      <c r="L2" s="3"/>
      <c r="M2" s="213"/>
      <c r="N2" s="25"/>
      <c r="O2" s="25"/>
      <c r="P2" s="33"/>
      <c r="Q2" s="59"/>
      <c r="R2" s="59"/>
      <c r="S2" s="59"/>
      <c r="T2" s="59"/>
      <c r="U2" s="2"/>
      <c r="V2" s="22"/>
      <c r="W2" s="22"/>
    </row>
    <row r="3" spans="1:33" ht="12.75" customHeight="1" x14ac:dyDescent="0.2">
      <c r="A3" s="6"/>
      <c r="B3" s="7"/>
      <c r="C3" s="34"/>
      <c r="D3" s="34"/>
      <c r="E3" s="34"/>
      <c r="F3" s="34"/>
      <c r="G3" s="34"/>
      <c r="H3" s="34"/>
      <c r="I3" s="34"/>
      <c r="J3" s="34"/>
      <c r="K3" s="34"/>
      <c r="L3" s="34"/>
      <c r="M3" s="213"/>
      <c r="N3" s="108" t="s">
        <v>89</v>
      </c>
      <c r="O3" s="215" t="s">
        <v>90</v>
      </c>
      <c r="P3" s="216"/>
      <c r="Q3" s="215" t="s">
        <v>91</v>
      </c>
      <c r="R3" s="217"/>
      <c r="S3" s="216"/>
      <c r="T3" s="69"/>
      <c r="U3" s="108" t="s">
        <v>89</v>
      </c>
      <c r="V3" s="215" t="s">
        <v>90</v>
      </c>
      <c r="W3" s="216"/>
      <c r="X3" s="215" t="s">
        <v>91</v>
      </c>
      <c r="Y3" s="217"/>
      <c r="Z3" s="216"/>
      <c r="AB3" s="108" t="s">
        <v>89</v>
      </c>
      <c r="AC3" s="215" t="s">
        <v>90</v>
      </c>
      <c r="AD3" s="216"/>
      <c r="AE3" s="215" t="s">
        <v>91</v>
      </c>
      <c r="AF3" s="217"/>
      <c r="AG3" s="216"/>
    </row>
    <row r="4" spans="1:33" ht="45" customHeight="1" x14ac:dyDescent="0.35">
      <c r="A4" s="21" t="s">
        <v>70</v>
      </c>
      <c r="B4" s="8"/>
      <c r="C4" s="208" t="s">
        <v>0</v>
      </c>
      <c r="D4" s="208"/>
      <c r="E4" s="208" t="s">
        <v>1</v>
      </c>
      <c r="F4" s="208"/>
      <c r="G4" s="208" t="s">
        <v>2</v>
      </c>
      <c r="H4" s="208"/>
      <c r="I4" s="208" t="s">
        <v>3</v>
      </c>
      <c r="J4" s="208"/>
      <c r="K4" s="208" t="s">
        <v>4</v>
      </c>
      <c r="L4" s="208"/>
      <c r="M4" s="213"/>
      <c r="N4" s="185" t="s">
        <v>16</v>
      </c>
      <c r="O4" s="209" t="s">
        <v>16</v>
      </c>
      <c r="P4" s="210"/>
      <c r="Q4" s="209" t="s">
        <v>17</v>
      </c>
      <c r="R4" s="211"/>
      <c r="S4" s="210"/>
      <c r="T4" s="62"/>
      <c r="U4" s="35" t="s">
        <v>36</v>
      </c>
      <c r="V4" s="317" t="s">
        <v>36</v>
      </c>
      <c r="W4" s="318"/>
      <c r="X4" s="317" t="s">
        <v>37</v>
      </c>
      <c r="Y4" s="319"/>
      <c r="Z4" s="318"/>
      <c r="AA4" s="194"/>
      <c r="AB4" s="70" t="s">
        <v>222</v>
      </c>
      <c r="AC4" s="221" t="s">
        <v>222</v>
      </c>
      <c r="AD4" s="222"/>
      <c r="AE4" s="221" t="s">
        <v>170</v>
      </c>
      <c r="AF4" s="223"/>
      <c r="AG4" s="222"/>
    </row>
    <row r="5" spans="1:33" ht="45" customHeight="1" x14ac:dyDescent="0.2">
      <c r="M5" s="213"/>
      <c r="N5" s="60" t="s">
        <v>142</v>
      </c>
      <c r="O5" s="224" t="s">
        <v>142</v>
      </c>
      <c r="P5" s="225"/>
      <c r="Q5" s="224" t="s">
        <v>18</v>
      </c>
      <c r="R5" s="226"/>
      <c r="S5" s="225"/>
      <c r="T5" s="62"/>
      <c r="U5" s="37" t="s">
        <v>38</v>
      </c>
      <c r="V5" s="218" t="s">
        <v>38</v>
      </c>
      <c r="W5" s="219"/>
      <c r="X5" s="218" t="s">
        <v>39</v>
      </c>
      <c r="Y5" s="220"/>
      <c r="Z5" s="219"/>
      <c r="AA5" s="66"/>
      <c r="AB5" s="70" t="s">
        <v>223</v>
      </c>
      <c r="AC5" s="221" t="s">
        <v>223</v>
      </c>
      <c r="AD5" s="222"/>
      <c r="AE5" s="221" t="s">
        <v>171</v>
      </c>
      <c r="AF5" s="223"/>
      <c r="AG5" s="222"/>
    </row>
    <row r="6" spans="1:33" ht="45" customHeight="1" x14ac:dyDescent="0.2">
      <c r="A6" s="80" t="s">
        <v>5</v>
      </c>
      <c r="B6" s="9"/>
      <c r="C6" s="230"/>
      <c r="D6" s="233"/>
      <c r="E6" s="209" t="s">
        <v>116</v>
      </c>
      <c r="F6" s="210"/>
      <c r="G6" s="234" t="s">
        <v>115</v>
      </c>
      <c r="H6" s="235"/>
      <c r="I6" s="209" t="s">
        <v>116</v>
      </c>
      <c r="J6" s="210"/>
      <c r="K6" s="230"/>
      <c r="L6" s="233"/>
      <c r="M6" s="213"/>
      <c r="N6" s="38" t="s">
        <v>212</v>
      </c>
      <c r="O6" s="239" t="s">
        <v>212</v>
      </c>
      <c r="P6" s="241"/>
      <c r="Q6" s="239" t="s">
        <v>19</v>
      </c>
      <c r="R6" s="240"/>
      <c r="S6" s="241"/>
      <c r="T6" s="65"/>
      <c r="U6" s="39" t="s">
        <v>92</v>
      </c>
      <c r="V6" s="227" t="s">
        <v>92</v>
      </c>
      <c r="W6" s="228"/>
      <c r="X6" s="227" t="s">
        <v>40</v>
      </c>
      <c r="Y6" s="229"/>
      <c r="Z6" s="228"/>
      <c r="AA6" s="66"/>
      <c r="AB6" s="70" t="s">
        <v>224</v>
      </c>
      <c r="AC6" s="221" t="s">
        <v>224</v>
      </c>
      <c r="AD6" s="222"/>
      <c r="AE6" s="221" t="s">
        <v>172</v>
      </c>
      <c r="AF6" s="223"/>
      <c r="AG6" s="222"/>
    </row>
    <row r="7" spans="1:33" ht="45" customHeight="1" x14ac:dyDescent="0.2">
      <c r="A7" s="80" t="s">
        <v>6</v>
      </c>
      <c r="B7" s="9"/>
      <c r="C7" s="294" t="s">
        <v>112</v>
      </c>
      <c r="D7" s="296"/>
      <c r="E7" s="294" t="s">
        <v>112</v>
      </c>
      <c r="F7" s="296"/>
      <c r="G7" s="230"/>
      <c r="H7" s="233"/>
      <c r="I7" s="230"/>
      <c r="J7" s="233"/>
      <c r="K7" s="230"/>
      <c r="L7" s="233"/>
      <c r="M7" s="213"/>
      <c r="N7" s="40" t="s">
        <v>84</v>
      </c>
      <c r="O7" s="234" t="s">
        <v>84</v>
      </c>
      <c r="P7" s="235"/>
      <c r="Q7" s="236" t="s">
        <v>73</v>
      </c>
      <c r="R7" s="237"/>
      <c r="S7" s="238"/>
      <c r="T7" s="65"/>
      <c r="U7" s="41" t="s">
        <v>202</v>
      </c>
      <c r="V7" s="242" t="s">
        <v>202</v>
      </c>
      <c r="W7" s="243"/>
      <c r="X7" s="244" t="s">
        <v>203</v>
      </c>
      <c r="Y7" s="245"/>
      <c r="Z7" s="246"/>
      <c r="AA7" s="66"/>
      <c r="AB7" s="70" t="s">
        <v>231</v>
      </c>
      <c r="AC7" s="221" t="s">
        <v>231</v>
      </c>
      <c r="AD7" s="222"/>
      <c r="AE7" s="221" t="s">
        <v>173</v>
      </c>
      <c r="AF7" s="223"/>
      <c r="AG7" s="222"/>
    </row>
    <row r="8" spans="1:33" ht="45" customHeight="1" x14ac:dyDescent="0.2">
      <c r="A8" s="80" t="s">
        <v>7</v>
      </c>
      <c r="B8" s="9"/>
      <c r="C8" s="294" t="s">
        <v>113</v>
      </c>
      <c r="D8" s="295"/>
      <c r="E8" s="294" t="s">
        <v>113</v>
      </c>
      <c r="F8" s="295"/>
      <c r="G8" s="209" t="s">
        <v>116</v>
      </c>
      <c r="H8" s="210"/>
      <c r="I8" s="209" t="s">
        <v>116</v>
      </c>
      <c r="J8" s="210"/>
      <c r="K8" s="209" t="s">
        <v>116</v>
      </c>
      <c r="L8" s="210"/>
      <c r="M8" s="213"/>
      <c r="N8" s="42" t="s">
        <v>20</v>
      </c>
      <c r="O8" s="247" t="s">
        <v>20</v>
      </c>
      <c r="P8" s="249"/>
      <c r="Q8" s="247" t="s">
        <v>21</v>
      </c>
      <c r="R8" s="248"/>
      <c r="S8" s="249"/>
      <c r="T8" s="65"/>
      <c r="U8" s="43" t="s">
        <v>200</v>
      </c>
      <c r="V8" s="256" t="s">
        <v>200</v>
      </c>
      <c r="W8" s="257"/>
      <c r="X8" s="258" t="s">
        <v>201</v>
      </c>
      <c r="Y8" s="259"/>
      <c r="Z8" s="260"/>
      <c r="AA8" s="66"/>
      <c r="AB8" s="71" t="s">
        <v>60</v>
      </c>
      <c r="AC8" s="253" t="s">
        <v>60</v>
      </c>
      <c r="AD8" s="254"/>
      <c r="AE8" s="253" t="s">
        <v>61</v>
      </c>
      <c r="AF8" s="255"/>
      <c r="AG8" s="254"/>
    </row>
    <row r="9" spans="1:33" ht="45" customHeight="1" x14ac:dyDescent="0.2">
      <c r="A9" s="80" t="s">
        <v>8</v>
      </c>
      <c r="B9" s="9"/>
      <c r="C9" s="209" t="s">
        <v>116</v>
      </c>
      <c r="D9" s="210"/>
      <c r="E9" s="230"/>
      <c r="F9" s="233"/>
      <c r="G9" s="209" t="s">
        <v>116</v>
      </c>
      <c r="H9" s="210"/>
      <c r="I9" s="209" t="s">
        <v>116</v>
      </c>
      <c r="J9" s="210"/>
      <c r="K9" s="209" t="s">
        <v>116</v>
      </c>
      <c r="L9" s="210"/>
      <c r="M9" s="213"/>
      <c r="N9" s="44" t="s">
        <v>88</v>
      </c>
      <c r="O9" s="271" t="s">
        <v>88</v>
      </c>
      <c r="P9" s="272"/>
      <c r="Q9" s="271" t="s">
        <v>22</v>
      </c>
      <c r="R9" s="273"/>
      <c r="S9" s="272"/>
      <c r="T9" s="65"/>
      <c r="U9" s="169" t="s">
        <v>205</v>
      </c>
      <c r="V9" s="230" t="s">
        <v>205</v>
      </c>
      <c r="W9" s="233"/>
      <c r="X9" s="264" t="s">
        <v>206</v>
      </c>
      <c r="Y9" s="265"/>
      <c r="Z9" s="266"/>
      <c r="AA9" s="66"/>
      <c r="AB9" s="72" t="s">
        <v>83</v>
      </c>
      <c r="AC9" s="274" t="s">
        <v>83</v>
      </c>
      <c r="AD9" s="275"/>
      <c r="AE9" s="274" t="s">
        <v>62</v>
      </c>
      <c r="AF9" s="276"/>
      <c r="AG9" s="275"/>
    </row>
    <row r="10" spans="1:33" ht="41.25" customHeight="1" x14ac:dyDescent="0.2">
      <c r="A10" s="83" t="s">
        <v>9</v>
      </c>
      <c r="B10" s="9"/>
      <c r="C10" s="209" t="s">
        <v>116</v>
      </c>
      <c r="D10" s="210"/>
      <c r="E10" s="270"/>
      <c r="F10" s="334"/>
      <c r="G10" s="270"/>
      <c r="H10" s="334"/>
      <c r="I10" s="209" t="s">
        <v>116</v>
      </c>
      <c r="J10" s="210"/>
      <c r="K10" s="209" t="s">
        <v>116</v>
      </c>
      <c r="L10" s="210"/>
      <c r="M10" s="213"/>
      <c r="N10" s="193" t="s">
        <v>23</v>
      </c>
      <c r="O10" s="231" t="s">
        <v>23</v>
      </c>
      <c r="P10" s="232"/>
      <c r="Q10" s="261" t="s">
        <v>24</v>
      </c>
      <c r="R10" s="262"/>
      <c r="S10" s="263"/>
      <c r="T10" s="65"/>
      <c r="U10" s="189" t="s">
        <v>86</v>
      </c>
      <c r="V10" s="277" t="s">
        <v>86</v>
      </c>
      <c r="W10" s="278"/>
      <c r="X10" s="277" t="s">
        <v>87</v>
      </c>
      <c r="Y10" s="279"/>
      <c r="Z10" s="278"/>
      <c r="AA10" s="66"/>
      <c r="AB10" s="73" t="s">
        <v>63</v>
      </c>
      <c r="AC10" s="267" t="s">
        <v>63</v>
      </c>
      <c r="AD10" s="268"/>
      <c r="AE10" s="267" t="s">
        <v>64</v>
      </c>
      <c r="AF10" s="269"/>
      <c r="AG10" s="268"/>
    </row>
    <row r="11" spans="1:33" ht="22.5" customHeight="1" x14ac:dyDescent="0.2">
      <c r="A11" s="86" t="s">
        <v>80</v>
      </c>
      <c r="B11" s="53"/>
      <c r="C11" s="87"/>
      <c r="D11" s="88"/>
      <c r="E11" s="89"/>
      <c r="F11" s="88"/>
      <c r="G11" s="90"/>
      <c r="H11" s="89"/>
      <c r="I11" s="89"/>
      <c r="J11" s="88"/>
      <c r="K11" s="87"/>
      <c r="L11" s="89"/>
      <c r="M11" s="213"/>
      <c r="O11" s="23"/>
      <c r="P11" s="27"/>
      <c r="T11" s="62"/>
      <c r="U11" s="62"/>
      <c r="V11" s="62"/>
      <c r="W11" s="64"/>
      <c r="X11" s="65"/>
      <c r="Y11" s="65"/>
      <c r="Z11" s="66"/>
      <c r="AA11" s="66"/>
      <c r="AB11" s="65"/>
      <c r="AC11" s="65"/>
      <c r="AD11" s="66"/>
      <c r="AE11" s="65"/>
      <c r="AF11" s="65"/>
      <c r="AG11" s="66"/>
    </row>
    <row r="12" spans="1:33" ht="22.5" customHeight="1" x14ac:dyDescent="0.2">
      <c r="A12" s="85" t="s">
        <v>81</v>
      </c>
      <c r="B12" s="54"/>
      <c r="C12" s="91"/>
      <c r="D12" s="92"/>
      <c r="E12" s="91"/>
      <c r="F12" s="92"/>
      <c r="G12" s="92"/>
      <c r="H12" s="92"/>
      <c r="I12" s="92"/>
      <c r="J12" s="92"/>
      <c r="K12" s="92"/>
      <c r="L12" s="92"/>
      <c r="M12" s="213"/>
      <c r="N12" s="108" t="s">
        <v>89</v>
      </c>
      <c r="O12" s="215"/>
      <c r="P12" s="216"/>
      <c r="Q12" s="215"/>
      <c r="R12" s="217"/>
      <c r="S12" s="216"/>
      <c r="T12" s="62"/>
      <c r="U12" s="108" t="s">
        <v>89</v>
      </c>
      <c r="V12" s="215"/>
      <c r="W12" s="216"/>
      <c r="X12" s="215"/>
      <c r="Y12" s="217"/>
      <c r="Z12" s="216"/>
      <c r="AA12" s="66"/>
      <c r="AB12" s="108" t="s">
        <v>89</v>
      </c>
      <c r="AC12" s="215"/>
      <c r="AD12" s="216"/>
      <c r="AE12" s="215"/>
      <c r="AF12" s="217"/>
      <c r="AG12" s="216"/>
    </row>
    <row r="13" spans="1:33" s="10" customFormat="1" ht="45" customHeight="1" x14ac:dyDescent="0.25">
      <c r="A13" s="84" t="s">
        <v>10</v>
      </c>
      <c r="B13" s="9"/>
      <c r="C13" s="209" t="s">
        <v>116</v>
      </c>
      <c r="D13" s="210"/>
      <c r="E13" s="280"/>
      <c r="F13" s="366"/>
      <c r="G13" s="209" t="s">
        <v>116</v>
      </c>
      <c r="H13" s="210"/>
      <c r="I13" s="280"/>
      <c r="J13" s="366"/>
      <c r="K13" s="209" t="s">
        <v>116</v>
      </c>
      <c r="L13" s="210"/>
      <c r="M13" s="213"/>
      <c r="N13" s="47" t="s">
        <v>193</v>
      </c>
      <c r="O13" s="281" t="s">
        <v>193</v>
      </c>
      <c r="P13" s="282"/>
      <c r="Q13" s="283" t="s">
        <v>196</v>
      </c>
      <c r="R13" s="284"/>
      <c r="S13" s="285"/>
      <c r="T13" s="62"/>
      <c r="U13" s="45" t="s">
        <v>45</v>
      </c>
      <c r="V13" s="250" t="s">
        <v>45</v>
      </c>
      <c r="W13" s="251"/>
      <c r="X13" s="250" t="s">
        <v>46</v>
      </c>
      <c r="Y13" s="252"/>
      <c r="Z13" s="251"/>
      <c r="AA13" s="68"/>
      <c r="AB13" s="73" t="s">
        <v>226</v>
      </c>
      <c r="AC13" s="267" t="s">
        <v>226</v>
      </c>
      <c r="AD13" s="268"/>
      <c r="AE13" s="267" t="s">
        <v>204</v>
      </c>
      <c r="AF13" s="269"/>
      <c r="AG13" s="268"/>
    </row>
    <row r="14" spans="1:33" ht="45" customHeight="1" x14ac:dyDescent="0.2">
      <c r="A14" s="80" t="s">
        <v>11</v>
      </c>
      <c r="B14" s="9" t="s">
        <v>14</v>
      </c>
      <c r="C14" s="209" t="s">
        <v>116</v>
      </c>
      <c r="D14" s="210"/>
      <c r="E14" s="230"/>
      <c r="F14" s="233"/>
      <c r="G14" s="209" t="s">
        <v>116</v>
      </c>
      <c r="H14" s="210"/>
      <c r="I14" s="209" t="s">
        <v>116</v>
      </c>
      <c r="J14" s="210"/>
      <c r="K14" s="209" t="s">
        <v>116</v>
      </c>
      <c r="L14" s="210"/>
      <c r="M14" s="213"/>
      <c r="N14" s="47" t="s">
        <v>213</v>
      </c>
      <c r="O14" s="281" t="s">
        <v>213</v>
      </c>
      <c r="P14" s="282"/>
      <c r="Q14" s="283" t="s">
        <v>197</v>
      </c>
      <c r="R14" s="284"/>
      <c r="S14" s="285"/>
      <c r="T14" s="62"/>
      <c r="U14" s="46" t="s">
        <v>194</v>
      </c>
      <c r="V14" s="289" t="s">
        <v>194</v>
      </c>
      <c r="W14" s="290"/>
      <c r="X14" s="291" t="s">
        <v>195</v>
      </c>
      <c r="Y14" s="292"/>
      <c r="Z14" s="293"/>
      <c r="AA14" s="66"/>
      <c r="AB14" s="74" t="s">
        <v>65</v>
      </c>
      <c r="AC14" s="286" t="s">
        <v>65</v>
      </c>
      <c r="AD14" s="287"/>
      <c r="AE14" s="286" t="s">
        <v>66</v>
      </c>
      <c r="AF14" s="288"/>
      <c r="AG14" s="287"/>
    </row>
    <row r="15" spans="1:33" s="10" customFormat="1" ht="45" customHeight="1" x14ac:dyDescent="0.25">
      <c r="A15" s="80" t="s">
        <v>12</v>
      </c>
      <c r="B15" s="9"/>
      <c r="C15" s="230"/>
      <c r="D15" s="233"/>
      <c r="E15" s="230"/>
      <c r="F15" s="233"/>
      <c r="G15" s="230"/>
      <c r="H15" s="233"/>
      <c r="I15" s="209" t="s">
        <v>116</v>
      </c>
      <c r="J15" s="210"/>
      <c r="K15" s="230"/>
      <c r="L15" s="233"/>
      <c r="M15" s="213"/>
      <c r="N15" s="48" t="s">
        <v>188</v>
      </c>
      <c r="O15" s="294" t="s">
        <v>188</v>
      </c>
      <c r="P15" s="296"/>
      <c r="Q15" s="294" t="s">
        <v>27</v>
      </c>
      <c r="R15" s="295"/>
      <c r="S15" s="296"/>
      <c r="T15" s="62"/>
      <c r="U15" s="51" t="s">
        <v>54</v>
      </c>
      <c r="V15" s="349" t="s">
        <v>54</v>
      </c>
      <c r="W15" s="350"/>
      <c r="X15" s="349" t="s">
        <v>55</v>
      </c>
      <c r="Y15" s="351"/>
      <c r="Z15" s="350"/>
      <c r="AA15" s="68"/>
      <c r="AB15" s="76" t="s">
        <v>67</v>
      </c>
      <c r="AC15" s="312" t="s">
        <v>67</v>
      </c>
      <c r="AD15" s="313"/>
      <c r="AE15" s="312" t="s">
        <v>174</v>
      </c>
      <c r="AF15" s="335"/>
      <c r="AG15" s="313"/>
    </row>
    <row r="16" spans="1:33" ht="45" customHeight="1" x14ac:dyDescent="0.2">
      <c r="A16" s="95" t="s">
        <v>13</v>
      </c>
      <c r="B16" s="96"/>
      <c r="C16" s="363"/>
      <c r="D16" s="334"/>
      <c r="E16" s="270"/>
      <c r="F16" s="334"/>
      <c r="G16" s="270"/>
      <c r="H16" s="334"/>
      <c r="I16" s="270"/>
      <c r="J16" s="334"/>
      <c r="K16" s="270"/>
      <c r="L16" s="334"/>
      <c r="M16" s="213"/>
      <c r="N16" s="49" t="s">
        <v>28</v>
      </c>
      <c r="O16" s="332" t="s">
        <v>28</v>
      </c>
      <c r="P16" s="333"/>
      <c r="Q16" s="332" t="s">
        <v>29</v>
      </c>
      <c r="R16" s="348"/>
      <c r="S16" s="333"/>
      <c r="T16" s="62"/>
      <c r="U16" s="32" t="s">
        <v>57</v>
      </c>
      <c r="V16" s="306" t="s">
        <v>57</v>
      </c>
      <c r="W16" s="307"/>
      <c r="X16" s="306" t="s">
        <v>57</v>
      </c>
      <c r="Y16" s="308"/>
      <c r="Z16" s="307"/>
      <c r="AA16" s="66"/>
      <c r="AB16" s="192" t="s">
        <v>94</v>
      </c>
      <c r="AC16" s="303" t="s">
        <v>94</v>
      </c>
      <c r="AD16" s="304"/>
      <c r="AE16" s="303" t="s">
        <v>69</v>
      </c>
      <c r="AF16" s="305"/>
      <c r="AG16" s="304"/>
    </row>
    <row r="17" spans="1:33" s="10" customFormat="1" ht="45" customHeight="1" x14ac:dyDescent="0.25">
      <c r="A17" s="94" t="s">
        <v>78</v>
      </c>
      <c r="B17" s="82"/>
      <c r="C17" s="328"/>
      <c r="D17" s="329"/>
      <c r="E17" s="328"/>
      <c r="F17" s="329"/>
      <c r="G17" s="328"/>
      <c r="H17" s="329"/>
      <c r="I17" s="328"/>
      <c r="J17" s="329"/>
      <c r="K17" s="328"/>
      <c r="L17" s="329"/>
      <c r="N17" s="50" t="s">
        <v>30</v>
      </c>
      <c r="O17" s="309" t="s">
        <v>30</v>
      </c>
      <c r="P17" s="310"/>
      <c r="Q17" s="309" t="s">
        <v>31</v>
      </c>
      <c r="R17" s="311"/>
      <c r="S17" s="310"/>
      <c r="T17" s="62"/>
      <c r="U17" s="32" t="s">
        <v>82</v>
      </c>
      <c r="V17" s="306" t="s">
        <v>82</v>
      </c>
      <c r="W17" s="307"/>
      <c r="X17" s="306" t="s">
        <v>56</v>
      </c>
      <c r="Y17" s="308"/>
      <c r="Z17" s="307"/>
      <c r="AA17" s="68"/>
      <c r="AB17" s="192" t="s">
        <v>95</v>
      </c>
      <c r="AC17" s="303" t="s">
        <v>95</v>
      </c>
      <c r="AD17" s="304"/>
      <c r="AE17" s="303" t="s">
        <v>68</v>
      </c>
      <c r="AF17" s="305"/>
      <c r="AG17" s="304"/>
    </row>
    <row r="18" spans="1:33" s="10" customFormat="1" ht="45" customHeight="1" x14ac:dyDescent="0.25">
      <c r="A18" s="93" t="s">
        <v>79</v>
      </c>
      <c r="B18" s="82"/>
      <c r="C18" s="324"/>
      <c r="D18" s="325"/>
      <c r="E18" s="324"/>
      <c r="F18" s="325"/>
      <c r="G18" s="324"/>
      <c r="H18" s="325"/>
      <c r="I18" s="324"/>
      <c r="J18" s="325"/>
      <c r="K18" s="324"/>
      <c r="L18" s="325"/>
      <c r="N18" s="52" t="s">
        <v>198</v>
      </c>
      <c r="O18" s="300" t="s">
        <v>198</v>
      </c>
      <c r="P18" s="301"/>
      <c r="Q18" s="353" t="s">
        <v>199</v>
      </c>
      <c r="R18" s="354"/>
      <c r="S18" s="355"/>
      <c r="T18" s="62"/>
      <c r="U18" s="36" t="s">
        <v>58</v>
      </c>
      <c r="V18" s="320" t="s">
        <v>58</v>
      </c>
      <c r="W18" s="321"/>
      <c r="X18" s="320" t="s">
        <v>192</v>
      </c>
      <c r="Y18" s="322"/>
      <c r="Z18" s="321"/>
      <c r="AA18" s="68"/>
      <c r="AB18" s="153" t="s">
        <v>158</v>
      </c>
      <c r="AC18" s="314" t="s">
        <v>158</v>
      </c>
      <c r="AD18" s="315"/>
      <c r="AE18" s="314" t="s">
        <v>159</v>
      </c>
      <c r="AF18" s="316"/>
      <c r="AG18" s="315"/>
    </row>
    <row r="19" spans="1:33" s="10" customFormat="1" ht="45" customHeight="1" x14ac:dyDescent="0.25">
      <c r="A19" s="359"/>
      <c r="B19" s="360"/>
      <c r="C19" s="360"/>
      <c r="D19" s="360"/>
      <c r="I19" s="11"/>
      <c r="J19" s="11"/>
      <c r="K19" s="11"/>
      <c r="L19" s="11"/>
      <c r="N19" s="52" t="s">
        <v>32</v>
      </c>
      <c r="O19" s="300" t="s">
        <v>32</v>
      </c>
      <c r="P19" s="301"/>
      <c r="Q19" s="300" t="s">
        <v>33</v>
      </c>
      <c r="R19" s="302"/>
      <c r="S19" s="301"/>
    </row>
    <row r="20" spans="1:33" s="10" customFormat="1" ht="44.25" customHeight="1" x14ac:dyDescent="0.25">
      <c r="A20" s="11"/>
      <c r="B20" s="11"/>
      <c r="C20" s="12"/>
      <c r="D20" s="12"/>
      <c r="I20" s="11"/>
      <c r="J20" s="11"/>
      <c r="K20" s="11"/>
      <c r="L20" s="11"/>
      <c r="N20" s="52" t="s">
        <v>34</v>
      </c>
      <c r="O20" s="300" t="s">
        <v>34</v>
      </c>
      <c r="P20" s="301"/>
      <c r="Q20" s="300" t="s">
        <v>35</v>
      </c>
      <c r="R20" s="302"/>
      <c r="S20" s="301"/>
    </row>
    <row r="21" spans="1:33" s="4" customFormat="1" ht="44.25" customHeight="1" x14ac:dyDescent="0.35">
      <c r="A21" s="81" t="s">
        <v>76</v>
      </c>
      <c r="B21" s="61"/>
      <c r="C21" s="342" t="s">
        <v>77</v>
      </c>
      <c r="D21" s="342"/>
      <c r="E21" s="342"/>
      <c r="F21" s="342"/>
      <c r="G21" s="61"/>
      <c r="H21" s="342" t="s">
        <v>85</v>
      </c>
      <c r="I21" s="342"/>
      <c r="J21" s="342"/>
      <c r="K21" s="342"/>
      <c r="L21" s="342"/>
      <c r="N21" s="352" t="s">
        <v>175</v>
      </c>
      <c r="O21" s="352"/>
      <c r="P21" s="352"/>
      <c r="Q21" s="352"/>
      <c r="R21" s="352"/>
      <c r="S21" s="352"/>
      <c r="T21" s="352"/>
      <c r="U21" s="352"/>
      <c r="V21" s="352"/>
      <c r="W21" s="352"/>
      <c r="X21" s="352"/>
      <c r="Y21" s="352"/>
      <c r="Z21" s="352"/>
      <c r="AA21" s="352"/>
      <c r="AB21" s="352"/>
      <c r="AC21" s="352"/>
      <c r="AD21" s="352"/>
      <c r="AE21" s="352"/>
      <c r="AF21" s="352"/>
      <c r="AG21" s="352"/>
    </row>
    <row r="22" spans="1:33" s="79" customFormat="1" ht="21" x14ac:dyDescent="0.35">
      <c r="A22" s="61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28"/>
      <c r="N22" s="343" t="s">
        <v>234</v>
      </c>
      <c r="O22" s="343"/>
      <c r="P22" s="343"/>
      <c r="Q22" s="343"/>
      <c r="R22" s="343"/>
      <c r="S22" s="343"/>
      <c r="T22" s="343"/>
      <c r="U22" s="343"/>
      <c r="V22" s="343"/>
      <c r="W22" s="343"/>
      <c r="X22" s="343"/>
      <c r="Y22" s="343"/>
      <c r="Z22" s="343"/>
      <c r="AA22" s="343"/>
      <c r="AB22" s="343"/>
      <c r="AC22" s="343"/>
      <c r="AD22" s="343"/>
      <c r="AE22" s="343"/>
      <c r="AF22" s="343"/>
      <c r="AG22" s="343"/>
    </row>
    <row r="23" spans="1:33" s="13" customFormat="1" ht="26.25" customHeight="1" thickBot="1" x14ac:dyDescent="0.25">
      <c r="A23" s="77" t="s">
        <v>116</v>
      </c>
      <c r="B23" s="5"/>
      <c r="C23" s="209" t="s">
        <v>117</v>
      </c>
      <c r="D23" s="211"/>
      <c r="E23" s="211"/>
      <c r="F23" s="210"/>
      <c r="G23" s="5"/>
      <c r="H23" s="231" t="s">
        <v>111</v>
      </c>
      <c r="I23" s="336"/>
      <c r="J23" s="336"/>
      <c r="K23" s="336"/>
      <c r="L23" s="232"/>
      <c r="N23" s="196"/>
      <c r="O23" s="196"/>
      <c r="P23" s="29"/>
      <c r="Q23" s="24"/>
      <c r="R23" s="24"/>
      <c r="S23" s="24"/>
      <c r="T23" s="24"/>
      <c r="U23" s="196"/>
      <c r="V23" s="196"/>
      <c r="W23" s="196"/>
      <c r="X23" s="17"/>
      <c r="Y23" s="17"/>
      <c r="Z23" s="365"/>
      <c r="AA23" s="365"/>
      <c r="AB23" s="365"/>
      <c r="AC23" s="365"/>
      <c r="AD23" s="365"/>
      <c r="AE23" s="365"/>
      <c r="AF23" s="365"/>
      <c r="AG23" s="365"/>
    </row>
    <row r="24" spans="1:33" s="15" customFormat="1" ht="21.75" thickBot="1" x14ac:dyDescent="0.25">
      <c r="A24" s="5"/>
      <c r="B24" s="5"/>
      <c r="C24" s="5"/>
      <c r="D24" s="5"/>
      <c r="E24" s="5"/>
      <c r="F24" s="5"/>
      <c r="G24" s="5"/>
      <c r="H24" s="19"/>
      <c r="I24" s="19"/>
      <c r="J24" s="19"/>
      <c r="K24" s="19"/>
      <c r="L24" s="26"/>
      <c r="N24" s="356" t="s">
        <v>190</v>
      </c>
      <c r="O24" s="357"/>
      <c r="P24" s="357"/>
      <c r="Q24" s="357"/>
      <c r="R24" s="357"/>
      <c r="S24" s="357"/>
      <c r="T24" s="357"/>
      <c r="U24" s="357"/>
      <c r="V24" s="357"/>
      <c r="W24" s="357"/>
      <c r="X24" s="357"/>
      <c r="Y24" s="357"/>
      <c r="Z24" s="357"/>
      <c r="AA24" s="357"/>
      <c r="AB24" s="357"/>
      <c r="AC24" s="357"/>
      <c r="AD24" s="357"/>
      <c r="AE24" s="357"/>
      <c r="AF24" s="357"/>
      <c r="AG24" s="358"/>
    </row>
    <row r="25" spans="1:33" s="13" customFormat="1" ht="26.25" customHeight="1" thickBot="1" x14ac:dyDescent="0.25">
      <c r="A25" s="77" t="s">
        <v>112</v>
      </c>
      <c r="B25" s="5"/>
      <c r="C25" s="294" t="s">
        <v>188</v>
      </c>
      <c r="D25" s="295"/>
      <c r="E25" s="295"/>
      <c r="F25" s="296"/>
      <c r="G25" s="5"/>
      <c r="H25" s="231"/>
      <c r="I25" s="336"/>
      <c r="J25" s="336"/>
      <c r="K25" s="336"/>
      <c r="L25" s="232"/>
      <c r="N25" s="99"/>
      <c r="O25" s="99"/>
      <c r="P25" s="100"/>
      <c r="Q25" s="24"/>
      <c r="R25" s="24"/>
      <c r="S25" s="24"/>
      <c r="T25" s="24"/>
      <c r="U25" s="99"/>
      <c r="V25" s="99"/>
      <c r="W25" s="99"/>
      <c r="X25" s="99"/>
      <c r="Y25" s="99"/>
      <c r="Z25" s="99"/>
      <c r="AA25" s="15"/>
      <c r="AB25" s="15"/>
      <c r="AC25" s="15"/>
      <c r="AD25" s="15"/>
      <c r="AE25" s="15"/>
      <c r="AF25" s="15"/>
      <c r="AG25" s="15"/>
    </row>
    <row r="26" spans="1:33" s="16" customFormat="1" ht="26.25" customHeight="1" thickBot="1" x14ac:dyDescent="0.25">
      <c r="A26" s="5"/>
      <c r="B26" s="5"/>
      <c r="C26" s="5"/>
      <c r="D26" s="5"/>
      <c r="E26" s="5"/>
      <c r="F26" s="5"/>
      <c r="G26" s="5"/>
      <c r="H26" s="19"/>
      <c r="I26" s="19"/>
      <c r="J26" s="19"/>
      <c r="K26" s="19"/>
      <c r="L26" s="19"/>
      <c r="N26" s="297" t="s">
        <v>191</v>
      </c>
      <c r="O26" s="298"/>
      <c r="P26" s="298"/>
      <c r="Q26" s="298"/>
      <c r="R26" s="298"/>
      <c r="S26" s="298"/>
      <c r="T26" s="298"/>
      <c r="U26" s="298"/>
      <c r="V26" s="298"/>
      <c r="W26" s="298"/>
      <c r="X26" s="298"/>
      <c r="Y26" s="298"/>
      <c r="Z26" s="298"/>
      <c r="AA26" s="298"/>
      <c r="AB26" s="298"/>
      <c r="AC26" s="298"/>
      <c r="AD26" s="298"/>
      <c r="AE26" s="298"/>
      <c r="AF26" s="298"/>
      <c r="AG26" s="299"/>
    </row>
    <row r="27" spans="1:33" s="14" customFormat="1" ht="26.25" customHeight="1" x14ac:dyDescent="0.2">
      <c r="A27" s="77" t="s">
        <v>113</v>
      </c>
      <c r="B27" s="5"/>
      <c r="C27" s="294" t="s">
        <v>188</v>
      </c>
      <c r="D27" s="295"/>
      <c r="E27" s="295"/>
      <c r="F27" s="296"/>
      <c r="G27" s="5"/>
      <c r="H27" s="231"/>
      <c r="I27" s="336"/>
      <c r="J27" s="336"/>
      <c r="K27" s="336"/>
      <c r="L27" s="232"/>
      <c r="N27" s="101"/>
      <c r="O27" s="102"/>
      <c r="P27" s="24"/>
      <c r="Q27" s="24"/>
      <c r="R27" s="24"/>
      <c r="S27" s="24"/>
      <c r="T27" s="20"/>
      <c r="U27" s="20"/>
      <c r="V27" s="101"/>
      <c r="W27" s="101"/>
      <c r="X27" s="101"/>
      <c r="Y27" s="16"/>
      <c r="Z27" s="16"/>
      <c r="AA27" s="16"/>
      <c r="AB27" s="16"/>
      <c r="AC27" s="16"/>
      <c r="AD27" s="16"/>
      <c r="AE27" s="16"/>
    </row>
    <row r="28" spans="1:33" s="16" customFormat="1" ht="10.5" customHeight="1" x14ac:dyDescent="0.2">
      <c r="A28" s="5"/>
      <c r="B28" s="5"/>
      <c r="C28" s="5"/>
      <c r="D28" s="5"/>
      <c r="E28" s="5"/>
      <c r="F28" s="5"/>
      <c r="G28" s="5"/>
      <c r="H28" s="19"/>
      <c r="I28" s="19"/>
      <c r="J28" s="19"/>
      <c r="K28" s="19"/>
      <c r="L28" s="19"/>
      <c r="N28" s="195"/>
      <c r="O28" s="195"/>
      <c r="P28" s="195"/>
      <c r="Q28" s="195"/>
      <c r="R28" s="195"/>
      <c r="S28" s="195"/>
      <c r="T28" s="195"/>
      <c r="U28" s="195"/>
      <c r="V28" s="195"/>
      <c r="W28" s="195"/>
      <c r="X28" s="195"/>
      <c r="Y28" s="14"/>
      <c r="Z28" s="14"/>
      <c r="AA28" s="14"/>
      <c r="AB28" s="14"/>
      <c r="AC28" s="14"/>
      <c r="AD28" s="14"/>
      <c r="AE28" s="14"/>
    </row>
    <row r="29" spans="1:33" s="14" customFormat="1" ht="26.25" customHeight="1" x14ac:dyDescent="0.2">
      <c r="A29" s="77" t="s">
        <v>115</v>
      </c>
      <c r="B29" s="5"/>
      <c r="C29" s="234" t="s">
        <v>84</v>
      </c>
      <c r="D29" s="381"/>
      <c r="E29" s="381"/>
      <c r="F29" s="235"/>
      <c r="G29" s="5"/>
      <c r="H29" s="231"/>
      <c r="I29" s="336"/>
      <c r="J29" s="336"/>
      <c r="K29" s="336"/>
      <c r="L29" s="232"/>
      <c r="N29" s="341"/>
      <c r="O29" s="341"/>
      <c r="P29" s="341"/>
      <c r="Q29" s="341"/>
      <c r="R29" s="341"/>
      <c r="S29" s="341"/>
      <c r="T29" s="341"/>
      <c r="U29" s="341"/>
      <c r="V29" s="341"/>
      <c r="W29" s="341"/>
      <c r="X29" s="341"/>
    </row>
    <row r="30" spans="1:33" s="16" customFormat="1" ht="10.5" customHeight="1" x14ac:dyDescent="0.2">
      <c r="A30" s="5"/>
      <c r="B30" s="5"/>
      <c r="C30" s="5"/>
      <c r="D30" s="5"/>
      <c r="E30" s="5"/>
      <c r="F30" s="5"/>
      <c r="G30" s="5"/>
      <c r="H30" s="19"/>
      <c r="I30" s="19"/>
      <c r="J30" s="19"/>
      <c r="K30" s="19"/>
      <c r="L30" s="19"/>
      <c r="N30" s="101"/>
      <c r="O30" s="102"/>
      <c r="P30" s="24"/>
      <c r="Q30" s="24"/>
      <c r="R30" s="24"/>
      <c r="S30" s="24"/>
      <c r="T30" s="101"/>
      <c r="U30" s="101"/>
      <c r="V30" s="101"/>
      <c r="W30" s="101"/>
      <c r="X30" s="101"/>
    </row>
    <row r="31" spans="1:33" s="17" customFormat="1" ht="26.25" customHeight="1" x14ac:dyDescent="0.2">
      <c r="A31" s="77"/>
      <c r="B31" s="5"/>
      <c r="C31" s="382" t="s">
        <v>118</v>
      </c>
      <c r="D31" s="383"/>
      <c r="E31" s="383"/>
      <c r="F31" s="384"/>
      <c r="G31" s="5"/>
      <c r="H31" s="231"/>
      <c r="I31" s="336"/>
      <c r="J31" s="336"/>
      <c r="K31" s="336"/>
      <c r="L31" s="232"/>
      <c r="N31" s="105"/>
      <c r="O31" s="106"/>
      <c r="P31" s="24"/>
      <c r="Q31" s="24"/>
      <c r="R31" s="59"/>
      <c r="S31" s="24"/>
      <c r="T31" s="105"/>
      <c r="U31" s="105"/>
      <c r="V31" s="105"/>
      <c r="W31" s="105"/>
      <c r="X31" s="105"/>
    </row>
    <row r="32" spans="1:33" s="18" customFormat="1" ht="10.5" customHeight="1" x14ac:dyDescent="0.2">
      <c r="A32" s="5"/>
      <c r="B32" s="5"/>
      <c r="C32" s="5"/>
      <c r="D32" s="5"/>
      <c r="E32" s="5"/>
      <c r="F32" s="5"/>
      <c r="G32" s="5"/>
      <c r="H32" s="19"/>
      <c r="I32" s="19"/>
      <c r="J32" s="19"/>
      <c r="K32" s="19"/>
      <c r="L32" s="19"/>
      <c r="N32" s="20"/>
      <c r="O32" s="107"/>
      <c r="P32" s="24"/>
      <c r="Q32" s="24"/>
      <c r="R32" s="24"/>
      <c r="S32" s="24"/>
      <c r="T32" s="20"/>
      <c r="U32" s="20"/>
      <c r="V32" s="20"/>
      <c r="W32" s="20"/>
      <c r="X32" s="20"/>
    </row>
    <row r="33" spans="1:24" s="17" customFormat="1" ht="26.25" customHeight="1" x14ac:dyDescent="0.2">
      <c r="A33" s="77"/>
      <c r="B33" s="5"/>
      <c r="C33" s="231"/>
      <c r="D33" s="336"/>
      <c r="E33" s="336"/>
      <c r="F33" s="232"/>
      <c r="G33" s="5"/>
      <c r="H33" s="231"/>
      <c r="I33" s="336"/>
      <c r="J33" s="336"/>
      <c r="K33" s="336"/>
      <c r="L33" s="232"/>
      <c r="N33" s="105"/>
      <c r="O33" s="106"/>
      <c r="P33" s="24"/>
      <c r="Q33" s="24"/>
      <c r="R33" s="24"/>
      <c r="S33" s="24"/>
      <c r="T33" s="105"/>
      <c r="U33" s="105"/>
      <c r="V33" s="105"/>
      <c r="W33" s="105"/>
      <c r="X33" s="105"/>
    </row>
    <row r="34" spans="1:24" s="22" customFormat="1" x14ac:dyDescent="0.2">
      <c r="A34" s="5"/>
      <c r="B34" s="5"/>
      <c r="C34" s="5"/>
      <c r="D34" s="5"/>
      <c r="E34" s="5"/>
      <c r="F34" s="5"/>
      <c r="G34" s="5"/>
      <c r="H34" s="19"/>
      <c r="I34" s="19"/>
      <c r="J34" s="19"/>
      <c r="K34" s="19"/>
      <c r="L34" s="19"/>
      <c r="N34" s="20"/>
      <c r="O34" s="107"/>
      <c r="P34" s="24"/>
      <c r="Q34" s="24"/>
      <c r="R34" s="24"/>
      <c r="S34" s="24"/>
      <c r="T34" s="20"/>
      <c r="U34" s="20"/>
      <c r="V34" s="20"/>
      <c r="W34" s="20"/>
      <c r="X34" s="20"/>
    </row>
    <row r="35" spans="1:24" s="17" customFormat="1" ht="26.25" customHeight="1" x14ac:dyDescent="0.2">
      <c r="A35" s="77"/>
      <c r="B35" s="5"/>
      <c r="C35" s="231"/>
      <c r="D35" s="336"/>
      <c r="E35" s="336"/>
      <c r="F35" s="232"/>
      <c r="G35" s="5"/>
      <c r="H35" s="231"/>
      <c r="I35" s="336"/>
      <c r="J35" s="336"/>
      <c r="K35" s="336"/>
      <c r="L35" s="232"/>
      <c r="N35" s="105"/>
      <c r="O35" s="106"/>
      <c r="P35" s="24"/>
      <c r="Q35" s="24"/>
      <c r="R35" s="24"/>
      <c r="S35" s="24"/>
      <c r="T35" s="105"/>
      <c r="U35" s="105"/>
      <c r="V35" s="105"/>
      <c r="W35" s="105"/>
      <c r="X35" s="105"/>
    </row>
    <row r="36" spans="1:24" s="22" customFormat="1" ht="10.5" customHeight="1" x14ac:dyDescent="0.2">
      <c r="A36" s="5"/>
      <c r="B36" s="5"/>
      <c r="C36" s="5"/>
      <c r="D36" s="5"/>
      <c r="E36" s="5"/>
      <c r="F36" s="5"/>
      <c r="G36" s="5"/>
      <c r="H36" s="19"/>
      <c r="I36" s="19"/>
      <c r="J36" s="19"/>
      <c r="K36" s="19"/>
      <c r="L36" s="19"/>
      <c r="O36" s="337"/>
      <c r="P36" s="337"/>
      <c r="Q36" s="337"/>
      <c r="R36" s="337"/>
      <c r="S36" s="337"/>
    </row>
    <row r="37" spans="1:24" s="17" customFormat="1" ht="26.25" customHeight="1" x14ac:dyDescent="0.2">
      <c r="A37" s="77"/>
      <c r="B37" s="5"/>
      <c r="C37" s="231"/>
      <c r="D37" s="336"/>
      <c r="E37" s="336"/>
      <c r="F37" s="232"/>
      <c r="G37" s="5"/>
      <c r="H37" s="231"/>
      <c r="I37" s="336"/>
      <c r="J37" s="336"/>
      <c r="K37" s="336"/>
      <c r="L37" s="232"/>
      <c r="O37" s="30"/>
      <c r="P37" s="24"/>
      <c r="Q37" s="24"/>
      <c r="R37" s="24"/>
      <c r="S37" s="24"/>
    </row>
    <row r="38" spans="1:24" s="22" customFormat="1" ht="10.5" customHeight="1" x14ac:dyDescent="0.2">
      <c r="A38" s="5"/>
      <c r="B38" s="5"/>
      <c r="C38" s="5"/>
      <c r="D38" s="5"/>
      <c r="E38" s="5"/>
      <c r="F38" s="5"/>
      <c r="G38" s="5"/>
      <c r="H38" s="19"/>
      <c r="I38" s="19"/>
      <c r="J38" s="19"/>
      <c r="K38" s="19"/>
      <c r="L38" s="19"/>
      <c r="O38" s="31"/>
      <c r="P38" s="24"/>
      <c r="Q38" s="24"/>
      <c r="R38" s="24"/>
      <c r="S38" s="24"/>
    </row>
    <row r="39" spans="1:24" s="17" customFormat="1" ht="26.25" customHeight="1" x14ac:dyDescent="0.2">
      <c r="A39" s="77"/>
      <c r="B39" s="5"/>
      <c r="C39" s="231"/>
      <c r="D39" s="336"/>
      <c r="E39" s="336"/>
      <c r="F39" s="232"/>
      <c r="G39" s="5"/>
      <c r="H39" s="231"/>
      <c r="I39" s="336"/>
      <c r="J39" s="336"/>
      <c r="K39" s="336"/>
      <c r="L39" s="232"/>
      <c r="O39" s="30"/>
      <c r="P39" s="24"/>
      <c r="Q39" s="24"/>
      <c r="R39" s="24"/>
      <c r="S39" s="24"/>
    </row>
    <row r="40" spans="1:24" s="22" customFormat="1" ht="10.5" customHeight="1" x14ac:dyDescent="0.2">
      <c r="A40" s="5"/>
      <c r="B40" s="5"/>
      <c r="C40" s="5"/>
      <c r="D40" s="5"/>
      <c r="E40" s="5"/>
      <c r="F40" s="5"/>
      <c r="G40" s="5"/>
      <c r="H40" s="19"/>
      <c r="I40" s="19"/>
      <c r="J40" s="19"/>
      <c r="K40" s="19"/>
      <c r="L40" s="19"/>
      <c r="O40" s="31"/>
      <c r="P40" s="24"/>
      <c r="Q40" s="24"/>
      <c r="R40" s="24"/>
      <c r="S40" s="24"/>
    </row>
    <row r="41" spans="1:24" s="17" customFormat="1" ht="26.25" customHeight="1" x14ac:dyDescent="0.2">
      <c r="A41" s="77"/>
      <c r="B41" s="5"/>
      <c r="C41" s="231"/>
      <c r="D41" s="336"/>
      <c r="E41" s="336"/>
      <c r="F41" s="232"/>
      <c r="G41" s="5"/>
      <c r="H41" s="231"/>
      <c r="I41" s="336"/>
      <c r="J41" s="336"/>
      <c r="K41" s="336"/>
      <c r="L41" s="232"/>
      <c r="O41" s="30"/>
      <c r="P41" s="24"/>
      <c r="Q41" s="24"/>
      <c r="R41" s="24"/>
      <c r="S41" s="24"/>
    </row>
    <row r="42" spans="1:24" s="22" customFormat="1" ht="10.5" customHeight="1" x14ac:dyDescent="0.2">
      <c r="A42" s="5"/>
      <c r="B42" s="5"/>
      <c r="C42" s="5"/>
      <c r="D42" s="5"/>
      <c r="E42" s="5"/>
      <c r="F42" s="5"/>
      <c r="G42" s="5"/>
      <c r="H42" s="19"/>
      <c r="I42" s="19"/>
      <c r="J42" s="19"/>
      <c r="K42" s="19"/>
      <c r="L42" s="19"/>
      <c r="O42" s="31"/>
      <c r="P42" s="24"/>
      <c r="Q42" s="24"/>
      <c r="R42" s="24"/>
      <c r="S42" s="24"/>
    </row>
    <row r="43" spans="1:24" s="17" customFormat="1" ht="26.25" customHeight="1" x14ac:dyDescent="0.2">
      <c r="A43" s="77"/>
      <c r="B43" s="5"/>
      <c r="C43" s="231"/>
      <c r="D43" s="336"/>
      <c r="E43" s="336"/>
      <c r="F43" s="232"/>
      <c r="G43" s="5"/>
      <c r="H43" s="231"/>
      <c r="I43" s="336"/>
      <c r="J43" s="336"/>
      <c r="K43" s="336"/>
      <c r="L43" s="232"/>
      <c r="O43" s="30"/>
      <c r="P43" s="24"/>
      <c r="Q43" s="24"/>
      <c r="R43" s="24"/>
      <c r="S43" s="24"/>
    </row>
    <row r="44" spans="1:24" s="22" customFormat="1" ht="10.5" customHeight="1" x14ac:dyDescent="0.2">
      <c r="A44" s="5"/>
      <c r="B44" s="5"/>
      <c r="C44" s="5"/>
      <c r="D44" s="5"/>
      <c r="E44" s="5"/>
      <c r="F44" s="5"/>
      <c r="G44" s="5"/>
      <c r="H44" s="19"/>
      <c r="I44" s="19"/>
      <c r="J44" s="19"/>
      <c r="K44" s="19"/>
      <c r="L44" s="19"/>
      <c r="O44" s="31"/>
      <c r="P44" s="24"/>
      <c r="Q44" s="24"/>
      <c r="R44" s="24"/>
      <c r="S44" s="24"/>
    </row>
    <row r="45" spans="1:24" s="17" customFormat="1" ht="26.25" customHeight="1" x14ac:dyDescent="0.2">
      <c r="A45" s="77"/>
      <c r="B45" s="5"/>
      <c r="C45" s="231"/>
      <c r="D45" s="336"/>
      <c r="E45" s="336"/>
      <c r="F45" s="232"/>
      <c r="G45" s="5"/>
      <c r="H45" s="231"/>
      <c r="I45" s="336"/>
      <c r="J45" s="336"/>
      <c r="K45" s="336"/>
      <c r="L45" s="232"/>
      <c r="O45" s="30"/>
      <c r="P45" s="24"/>
      <c r="Q45" s="24"/>
      <c r="R45" s="24"/>
      <c r="S45" s="24"/>
    </row>
    <row r="46" spans="1:24" s="22" customFormat="1" ht="10.5" customHeight="1" x14ac:dyDescent="0.2">
      <c r="A46" s="5"/>
      <c r="B46" s="5"/>
      <c r="C46" s="5"/>
      <c r="D46" s="5"/>
      <c r="E46" s="5"/>
      <c r="F46" s="5"/>
      <c r="G46" s="5"/>
      <c r="H46" s="19"/>
      <c r="I46" s="19"/>
      <c r="J46" s="19"/>
      <c r="K46" s="19"/>
      <c r="L46" s="19"/>
      <c r="O46" s="31"/>
      <c r="P46" s="24"/>
      <c r="Q46" s="24"/>
      <c r="R46" s="24"/>
      <c r="S46" s="24"/>
    </row>
    <row r="47" spans="1:24" s="17" customFormat="1" ht="26.25" customHeight="1" x14ac:dyDescent="0.2">
      <c r="A47" s="77"/>
      <c r="B47" s="5"/>
      <c r="C47" s="231"/>
      <c r="D47" s="336"/>
      <c r="E47" s="336"/>
      <c r="F47" s="232"/>
      <c r="G47" s="5"/>
      <c r="H47" s="231"/>
      <c r="I47" s="336"/>
      <c r="J47" s="336"/>
      <c r="K47" s="336"/>
      <c r="L47" s="232"/>
      <c r="O47" s="30"/>
      <c r="P47" s="24"/>
      <c r="Q47" s="24"/>
      <c r="R47" s="24"/>
      <c r="S47" s="24"/>
    </row>
    <row r="48" spans="1:24" s="22" customFormat="1" ht="10.5" customHeight="1" x14ac:dyDescent="0.2">
      <c r="A48" s="5"/>
      <c r="B48" s="5"/>
      <c r="C48" s="5"/>
      <c r="D48" s="5"/>
      <c r="E48" s="5"/>
      <c r="F48" s="5"/>
      <c r="G48" s="5"/>
      <c r="H48" s="19"/>
      <c r="I48" s="19"/>
      <c r="J48" s="19"/>
      <c r="K48" s="19"/>
      <c r="L48" s="19"/>
      <c r="O48" s="31"/>
      <c r="P48" s="24"/>
      <c r="Q48" s="24"/>
      <c r="R48" s="24"/>
      <c r="S48" s="24"/>
    </row>
    <row r="49" spans="1:19" s="17" customFormat="1" ht="26.25" customHeight="1" x14ac:dyDescent="0.2">
      <c r="A49" s="77"/>
      <c r="B49" s="5"/>
      <c r="C49" s="231"/>
      <c r="D49" s="336"/>
      <c r="E49" s="336"/>
      <c r="F49" s="232"/>
      <c r="G49" s="5"/>
      <c r="H49" s="231"/>
      <c r="I49" s="336"/>
      <c r="J49" s="336"/>
      <c r="K49" s="336"/>
      <c r="L49" s="232"/>
      <c r="O49" s="30"/>
      <c r="P49" s="24"/>
      <c r="Q49" s="24"/>
      <c r="R49" s="24"/>
      <c r="S49" s="24"/>
    </row>
    <row r="50" spans="1:19" s="22" customFormat="1" ht="10.5" customHeight="1" x14ac:dyDescent="0.2">
      <c r="A50" s="5"/>
      <c r="B50" s="5"/>
      <c r="C50" s="5"/>
      <c r="D50" s="5"/>
      <c r="E50" s="5"/>
      <c r="F50" s="5"/>
      <c r="G50" s="5"/>
      <c r="H50" s="19"/>
      <c r="I50" s="19"/>
      <c r="J50" s="19"/>
      <c r="K50" s="19"/>
      <c r="L50" s="19"/>
      <c r="O50" s="31"/>
      <c r="P50" s="24"/>
      <c r="Q50" s="24"/>
      <c r="R50" s="24"/>
      <c r="S50" s="24"/>
    </row>
    <row r="51" spans="1:19" s="17" customFormat="1" ht="26.25" customHeight="1" x14ac:dyDescent="0.2">
      <c r="A51" s="77"/>
      <c r="B51" s="5"/>
      <c r="C51" s="231"/>
      <c r="D51" s="336"/>
      <c r="E51" s="336"/>
      <c r="F51" s="232"/>
      <c r="G51" s="5"/>
      <c r="H51" s="231"/>
      <c r="I51" s="336"/>
      <c r="J51" s="336"/>
      <c r="K51" s="336"/>
      <c r="L51" s="232"/>
      <c r="O51" s="30"/>
      <c r="P51" s="24"/>
      <c r="Q51" s="24"/>
      <c r="R51" s="24"/>
      <c r="S51" s="24"/>
    </row>
    <row r="52" spans="1:19" s="22" customFormat="1" ht="10.5" customHeight="1" x14ac:dyDescent="0.2">
      <c r="A52" s="5"/>
      <c r="B52" s="5"/>
      <c r="C52" s="5"/>
      <c r="D52" s="5"/>
      <c r="E52" s="5"/>
      <c r="F52" s="5"/>
      <c r="G52" s="5"/>
      <c r="H52" s="19"/>
      <c r="I52" s="19"/>
      <c r="J52" s="19"/>
      <c r="K52" s="19"/>
      <c r="L52" s="19"/>
      <c r="O52" s="31"/>
      <c r="P52" s="24"/>
      <c r="Q52" s="24"/>
      <c r="R52" s="24"/>
      <c r="S52" s="24"/>
    </row>
    <row r="53" spans="1:19" ht="21" x14ac:dyDescent="0.2">
      <c r="A53" s="77"/>
      <c r="B53" s="5"/>
      <c r="C53" s="231"/>
      <c r="D53" s="336"/>
      <c r="E53" s="336"/>
      <c r="F53" s="232"/>
      <c r="G53" s="5"/>
      <c r="H53" s="231"/>
      <c r="I53" s="336"/>
      <c r="J53" s="336"/>
      <c r="K53" s="336"/>
      <c r="L53" s="232"/>
    </row>
    <row r="54" spans="1:19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</row>
    <row r="55" spans="1:19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</row>
    <row r="56" spans="1:19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</row>
    <row r="57" spans="1:19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</row>
    <row r="58" spans="1:19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</row>
    <row r="59" spans="1:19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</row>
    <row r="60" spans="1:19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</row>
    <row r="61" spans="1:19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</row>
    <row r="62" spans="1:19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</row>
    <row r="63" spans="1:19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</row>
    <row r="64" spans="1:19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</row>
    <row r="65" spans="1:11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</row>
    <row r="66" spans="1:11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</row>
    <row r="67" spans="1:11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</row>
    <row r="68" spans="1:11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</row>
    <row r="69" spans="1:11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</row>
    <row r="70" spans="1:11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</row>
    <row r="71" spans="1:11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</row>
    <row r="72" spans="1:11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</row>
    <row r="73" spans="1:11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</row>
    <row r="74" spans="1:11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</row>
    <row r="75" spans="1:11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</row>
    <row r="76" spans="1:11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</row>
    <row r="77" spans="1:11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</row>
    <row r="78" spans="1:11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</row>
    <row r="79" spans="1:11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</row>
    <row r="80" spans="1:11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</row>
    <row r="81" spans="1:11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</row>
    <row r="82" spans="1:11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</row>
    <row r="83" spans="1:11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</row>
    <row r="84" spans="1:11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</row>
    <row r="85" spans="1:11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</row>
    <row r="86" spans="1:11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</row>
    <row r="87" spans="1:11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</row>
    <row r="88" spans="1:11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</row>
    <row r="89" spans="1:11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</row>
    <row r="90" spans="1:11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</row>
    <row r="91" spans="1:11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</row>
    <row r="92" spans="1:11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</row>
    <row r="93" spans="1:11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</row>
    <row r="94" spans="1:11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</row>
    <row r="95" spans="1:11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</row>
    <row r="96" spans="1:11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</row>
    <row r="97" spans="1:11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</row>
    <row r="98" spans="1:11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</row>
    <row r="99" spans="1:11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</row>
    <row r="100" spans="1:11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</row>
    <row r="101" spans="1:11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</row>
    <row r="102" spans="1:11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</row>
    <row r="103" spans="1:11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</row>
    <row r="104" spans="1:11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</row>
    <row r="105" spans="1:11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</row>
    <row r="106" spans="1:11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</row>
    <row r="107" spans="1:11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</row>
    <row r="108" spans="1:11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</row>
    <row r="109" spans="1:11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</row>
    <row r="110" spans="1:11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</row>
    <row r="111" spans="1:11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</row>
    <row r="112" spans="1:11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</row>
    <row r="113" spans="1:11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</row>
    <row r="114" spans="1:11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</row>
    <row r="115" spans="1:11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</row>
    <row r="116" spans="1:11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</row>
    <row r="117" spans="1:11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</row>
    <row r="118" spans="1:11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</row>
    <row r="119" spans="1:11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</row>
    <row r="120" spans="1:11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</row>
    <row r="121" spans="1:11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</row>
    <row r="122" spans="1:11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</row>
    <row r="123" spans="1:11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</row>
    <row r="124" spans="1:11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</row>
    <row r="125" spans="1:11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</row>
    <row r="126" spans="1:11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</row>
    <row r="127" spans="1:11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</row>
    <row r="128" spans="1:11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</row>
    <row r="129" spans="1:11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</row>
    <row r="130" spans="1:11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</row>
    <row r="131" spans="1:11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</row>
    <row r="132" spans="1:11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</row>
    <row r="133" spans="1:11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</row>
    <row r="134" spans="1:11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</row>
    <row r="135" spans="1:11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</row>
    <row r="136" spans="1:11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</row>
    <row r="137" spans="1:11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</row>
    <row r="138" spans="1:11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</row>
    <row r="139" spans="1:11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</row>
    <row r="140" spans="1:11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</row>
    <row r="141" spans="1:11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</row>
    <row r="142" spans="1:11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</row>
    <row r="143" spans="1:11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</row>
    <row r="144" spans="1:11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</row>
    <row r="145" spans="1:11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</row>
    <row r="146" spans="1:11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</row>
    <row r="147" spans="1:11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</row>
    <row r="148" spans="1:11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</row>
    <row r="149" spans="1:11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</row>
    <row r="150" spans="1:11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</row>
    <row r="151" spans="1:11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</row>
    <row r="152" spans="1:11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</row>
    <row r="153" spans="1:11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</row>
    <row r="154" spans="1:11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</row>
    <row r="155" spans="1:11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</row>
    <row r="156" spans="1:11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</row>
    <row r="157" spans="1:11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</row>
    <row r="158" spans="1:11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</row>
    <row r="159" spans="1:11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</row>
    <row r="160" spans="1:11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</row>
    <row r="161" spans="1:11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</row>
    <row r="162" spans="1:11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</row>
    <row r="163" spans="1:11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</row>
    <row r="164" spans="1:11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</row>
    <row r="165" spans="1:11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</row>
    <row r="166" spans="1:11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</row>
    <row r="167" spans="1:11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</row>
    <row r="168" spans="1:11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</row>
    <row r="169" spans="1:11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</row>
    <row r="170" spans="1:11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</row>
    <row r="171" spans="1:11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</row>
    <row r="172" spans="1:11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</row>
    <row r="173" spans="1:11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</row>
    <row r="174" spans="1:11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</row>
    <row r="175" spans="1:11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</row>
    <row r="176" spans="1:11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</row>
    <row r="177" spans="1:11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</row>
    <row r="178" spans="1:11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</row>
    <row r="179" spans="1:11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</row>
    <row r="180" spans="1:11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</row>
    <row r="181" spans="1:11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</row>
    <row r="182" spans="1:11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</row>
    <row r="183" spans="1:11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</row>
    <row r="184" spans="1:11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</row>
    <row r="185" spans="1:11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</row>
    <row r="186" spans="1:11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</row>
    <row r="187" spans="1:11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</row>
    <row r="188" spans="1:11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</row>
    <row r="189" spans="1:11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</row>
    <row r="190" spans="1:11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</row>
    <row r="191" spans="1:11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</row>
    <row r="192" spans="1:11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</row>
    <row r="193" spans="1:11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</row>
    <row r="194" spans="1:11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</row>
    <row r="195" spans="1:11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</row>
    <row r="196" spans="1:11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</row>
    <row r="197" spans="1:11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</row>
    <row r="198" spans="1:11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</row>
    <row r="199" spans="1:11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</row>
    <row r="200" spans="1:11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</row>
    <row r="201" spans="1:11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</row>
    <row r="202" spans="1:11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</row>
    <row r="203" spans="1:11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</row>
    <row r="204" spans="1:11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</row>
    <row r="205" spans="1:11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</row>
    <row r="206" spans="1:11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</row>
    <row r="207" spans="1:11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</row>
    <row r="208" spans="1:11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</row>
    <row r="209" spans="1:11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</row>
    <row r="210" spans="1:11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</row>
    <row r="211" spans="1:11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</row>
    <row r="212" spans="1:11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</row>
    <row r="213" spans="1:11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</row>
    <row r="214" spans="1:11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</row>
    <row r="215" spans="1:11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</row>
    <row r="216" spans="1:11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</row>
    <row r="217" spans="1:11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</row>
    <row r="218" spans="1:11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</row>
    <row r="219" spans="1:11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</row>
    <row r="220" spans="1:11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</row>
    <row r="221" spans="1:11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</row>
    <row r="222" spans="1:11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</row>
    <row r="223" spans="1:11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</row>
    <row r="224" spans="1:11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</row>
    <row r="225" spans="1:11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</row>
    <row r="226" spans="1:11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</row>
    <row r="227" spans="1:11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</row>
    <row r="228" spans="1:11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</row>
    <row r="229" spans="1:11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</row>
    <row r="230" spans="1:11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</row>
    <row r="231" spans="1:11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</row>
    <row r="232" spans="1:11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</row>
    <row r="233" spans="1:11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</row>
    <row r="234" spans="1:11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</row>
    <row r="235" spans="1:11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</row>
    <row r="236" spans="1:11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</row>
    <row r="237" spans="1:11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</row>
    <row r="238" spans="1:11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</row>
    <row r="239" spans="1:11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</row>
    <row r="240" spans="1:11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</row>
    <row r="241" spans="1:11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</row>
    <row r="242" spans="1:11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</row>
    <row r="243" spans="1:11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</row>
    <row r="244" spans="1:11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</row>
    <row r="245" spans="1:11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</row>
    <row r="246" spans="1:11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</row>
    <row r="247" spans="1:11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</row>
    <row r="248" spans="1:11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</row>
    <row r="249" spans="1:11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</row>
    <row r="250" spans="1:11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</row>
    <row r="251" spans="1:11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</row>
    <row r="252" spans="1:11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</row>
    <row r="253" spans="1:11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</row>
    <row r="254" spans="1:11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</row>
    <row r="255" spans="1:11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</row>
    <row r="256" spans="1:11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</row>
    <row r="257" spans="1:11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</row>
    <row r="258" spans="1:11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</row>
    <row r="259" spans="1:11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</row>
    <row r="260" spans="1:11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</row>
    <row r="261" spans="1:11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</row>
    <row r="262" spans="1:11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</row>
    <row r="263" spans="1:11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</row>
    <row r="264" spans="1:11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</row>
    <row r="265" spans="1:11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</row>
    <row r="266" spans="1:11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</row>
    <row r="267" spans="1:11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</row>
    <row r="268" spans="1:11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</row>
    <row r="269" spans="1:11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</row>
    <row r="270" spans="1:11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</row>
    <row r="271" spans="1:11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</row>
    <row r="272" spans="1:11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</row>
    <row r="273" spans="1:11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</row>
    <row r="274" spans="1:11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</row>
    <row r="275" spans="1:11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</row>
    <row r="276" spans="1:11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</row>
    <row r="277" spans="1:11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</row>
    <row r="278" spans="1:11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</row>
    <row r="279" spans="1:11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</row>
    <row r="280" spans="1:11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</row>
    <row r="281" spans="1:11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</row>
    <row r="282" spans="1:11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</row>
    <row r="283" spans="1:11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</row>
    <row r="284" spans="1:11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</row>
    <row r="285" spans="1:11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</row>
    <row r="286" spans="1:11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</row>
    <row r="287" spans="1:11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</row>
    <row r="288" spans="1:11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</row>
    <row r="289" spans="1:11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</row>
    <row r="290" spans="1:11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</row>
    <row r="291" spans="1:11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</row>
    <row r="292" spans="1:11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</row>
    <row r="293" spans="1:11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</row>
    <row r="294" spans="1:11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</row>
    <row r="295" spans="1:11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</row>
    <row r="296" spans="1:11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</row>
    <row r="297" spans="1:11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</row>
    <row r="298" spans="1:11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</row>
    <row r="299" spans="1:11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</row>
    <row r="300" spans="1:11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</row>
    <row r="301" spans="1:11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</row>
    <row r="302" spans="1:11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</row>
    <row r="303" spans="1:11" x14ac:dyDescent="0.2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</row>
    <row r="304" spans="1:11" x14ac:dyDescent="0.2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</row>
    <row r="305" spans="1:11" x14ac:dyDescent="0.2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</row>
    <row r="306" spans="1:11" x14ac:dyDescent="0.2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</row>
    <row r="307" spans="1:11" x14ac:dyDescent="0.2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</row>
    <row r="308" spans="1:11" x14ac:dyDescent="0.2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</row>
    <row r="309" spans="1:11" x14ac:dyDescent="0.2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</row>
    <row r="310" spans="1:11" x14ac:dyDescent="0.2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</row>
    <row r="311" spans="1:11" x14ac:dyDescent="0.2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</row>
    <row r="312" spans="1:11" x14ac:dyDescent="0.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</row>
    <row r="313" spans="1:11" x14ac:dyDescent="0.2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</row>
    <row r="314" spans="1:11" x14ac:dyDescent="0.2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</row>
    <row r="315" spans="1:11" x14ac:dyDescent="0.2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</row>
    <row r="316" spans="1:11" x14ac:dyDescent="0.2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</row>
    <row r="317" spans="1:11" x14ac:dyDescent="0.2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</row>
    <row r="318" spans="1:11" x14ac:dyDescent="0.2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</row>
    <row r="319" spans="1:11" x14ac:dyDescent="0.2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</row>
    <row r="320" spans="1:11" x14ac:dyDescent="0.2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</row>
    <row r="321" spans="1:11" x14ac:dyDescent="0.2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</row>
    <row r="322" spans="1:11" x14ac:dyDescent="0.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</row>
    <row r="323" spans="1:11" x14ac:dyDescent="0.2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</row>
    <row r="324" spans="1:11" x14ac:dyDescent="0.2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</row>
    <row r="325" spans="1:11" x14ac:dyDescent="0.2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</row>
    <row r="326" spans="1:11" x14ac:dyDescent="0.2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</row>
    <row r="327" spans="1:11" x14ac:dyDescent="0.2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</row>
    <row r="328" spans="1:11" x14ac:dyDescent="0.2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</row>
    <row r="329" spans="1:11" x14ac:dyDescent="0.2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</row>
    <row r="330" spans="1:11" x14ac:dyDescent="0.2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</row>
    <row r="331" spans="1:11" x14ac:dyDescent="0.2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</row>
    <row r="332" spans="1:11" x14ac:dyDescent="0.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</row>
    <row r="333" spans="1:11" x14ac:dyDescent="0.2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</row>
    <row r="334" spans="1:11" x14ac:dyDescent="0.2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</row>
    <row r="335" spans="1:11" x14ac:dyDescent="0.2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</row>
    <row r="336" spans="1:11" x14ac:dyDescent="0.2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</row>
    <row r="337" spans="1:11" x14ac:dyDescent="0.2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</row>
    <row r="338" spans="1:11" x14ac:dyDescent="0.2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</row>
    <row r="339" spans="1:11" x14ac:dyDescent="0.2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</row>
    <row r="340" spans="1:11" x14ac:dyDescent="0.2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</row>
    <row r="341" spans="1:11" x14ac:dyDescent="0.2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</row>
    <row r="342" spans="1:11" x14ac:dyDescent="0.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</row>
    <row r="343" spans="1:11" x14ac:dyDescent="0.2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</row>
    <row r="344" spans="1:11" x14ac:dyDescent="0.2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</row>
    <row r="345" spans="1:11" x14ac:dyDescent="0.2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</row>
    <row r="346" spans="1:11" x14ac:dyDescent="0.2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</row>
    <row r="347" spans="1:11" x14ac:dyDescent="0.2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</row>
    <row r="348" spans="1:11" x14ac:dyDescent="0.2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</row>
    <row r="349" spans="1:11" x14ac:dyDescent="0.2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</row>
    <row r="350" spans="1:11" x14ac:dyDescent="0.2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</row>
    <row r="351" spans="1:11" x14ac:dyDescent="0.2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</row>
    <row r="352" spans="1:11" x14ac:dyDescent="0.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</row>
    <row r="353" spans="1:11" x14ac:dyDescent="0.2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</row>
    <row r="354" spans="1:11" x14ac:dyDescent="0.2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</row>
    <row r="355" spans="1:11" x14ac:dyDescent="0.2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</row>
    <row r="356" spans="1:11" x14ac:dyDescent="0.2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</row>
    <row r="357" spans="1:11" x14ac:dyDescent="0.2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</row>
    <row r="358" spans="1:11" x14ac:dyDescent="0.2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</row>
    <row r="359" spans="1:11" x14ac:dyDescent="0.2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</row>
    <row r="360" spans="1:11" x14ac:dyDescent="0.2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</row>
    <row r="361" spans="1:11" x14ac:dyDescent="0.2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</row>
    <row r="362" spans="1:11" x14ac:dyDescent="0.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</row>
    <row r="363" spans="1:11" x14ac:dyDescent="0.2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</row>
    <row r="364" spans="1:11" x14ac:dyDescent="0.2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</row>
    <row r="365" spans="1:11" x14ac:dyDescent="0.2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</row>
    <row r="366" spans="1:11" x14ac:dyDescent="0.2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</row>
    <row r="367" spans="1:11" x14ac:dyDescent="0.2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</row>
    <row r="368" spans="1:11" x14ac:dyDescent="0.2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</row>
    <row r="369" spans="1:11" x14ac:dyDescent="0.2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</row>
    <row r="370" spans="1:11" x14ac:dyDescent="0.2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</row>
    <row r="371" spans="1:11" x14ac:dyDescent="0.2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</row>
    <row r="372" spans="1:11" x14ac:dyDescent="0.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</row>
    <row r="373" spans="1:11" x14ac:dyDescent="0.2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</row>
    <row r="374" spans="1:11" x14ac:dyDescent="0.2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</row>
    <row r="375" spans="1:11" x14ac:dyDescent="0.2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</row>
    <row r="376" spans="1:11" x14ac:dyDescent="0.2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</row>
    <row r="377" spans="1:11" x14ac:dyDescent="0.2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</row>
    <row r="378" spans="1:11" x14ac:dyDescent="0.2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</row>
    <row r="379" spans="1:11" x14ac:dyDescent="0.2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</row>
    <row r="380" spans="1:11" x14ac:dyDescent="0.2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</row>
    <row r="381" spans="1:11" x14ac:dyDescent="0.2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</row>
    <row r="382" spans="1:11" x14ac:dyDescent="0.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</row>
    <row r="383" spans="1:11" x14ac:dyDescent="0.2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</row>
    <row r="384" spans="1:11" x14ac:dyDescent="0.2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</row>
    <row r="385" spans="1:11" x14ac:dyDescent="0.2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</row>
    <row r="386" spans="1:11" x14ac:dyDescent="0.2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</row>
    <row r="387" spans="1:11" x14ac:dyDescent="0.2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</row>
    <row r="388" spans="1:11" x14ac:dyDescent="0.2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</row>
  </sheetData>
  <mergeCells count="198">
    <mergeCell ref="C4:D4"/>
    <mergeCell ref="E4:F4"/>
    <mergeCell ref="G4:H4"/>
    <mergeCell ref="I4:J4"/>
    <mergeCell ref="K4:L4"/>
    <mergeCell ref="M1:M16"/>
    <mergeCell ref="C8:D8"/>
    <mergeCell ref="E8:F8"/>
    <mergeCell ref="G8:H8"/>
    <mergeCell ref="I8:J8"/>
    <mergeCell ref="K8:L8"/>
    <mergeCell ref="C7:D7"/>
    <mergeCell ref="E7:F7"/>
    <mergeCell ref="G7:H7"/>
    <mergeCell ref="I7:J7"/>
    <mergeCell ref="K7:L7"/>
    <mergeCell ref="C6:D6"/>
    <mergeCell ref="E6:F6"/>
    <mergeCell ref="G6:H6"/>
    <mergeCell ref="I6:J6"/>
    <mergeCell ref="K6:L6"/>
    <mergeCell ref="C10:D10"/>
    <mergeCell ref="E10:F10"/>
    <mergeCell ref="G10:H10"/>
    <mergeCell ref="I10:J10"/>
    <mergeCell ref="K10:L10"/>
    <mergeCell ref="C9:D9"/>
    <mergeCell ref="E9:F9"/>
    <mergeCell ref="G9:H9"/>
    <mergeCell ref="I9:J9"/>
    <mergeCell ref="K9:L9"/>
    <mergeCell ref="C13:D13"/>
    <mergeCell ref="E13:F13"/>
    <mergeCell ref="G13:H13"/>
    <mergeCell ref="I13:J13"/>
    <mergeCell ref="K13:L13"/>
    <mergeCell ref="C15:D15"/>
    <mergeCell ref="E15:F15"/>
    <mergeCell ref="G15:H15"/>
    <mergeCell ref="I15:J15"/>
    <mergeCell ref="K15:L15"/>
    <mergeCell ref="C14:D14"/>
    <mergeCell ref="E14:F14"/>
    <mergeCell ref="G14:H14"/>
    <mergeCell ref="I14:J14"/>
    <mergeCell ref="K14:L14"/>
    <mergeCell ref="C17:D17"/>
    <mergeCell ref="E17:F17"/>
    <mergeCell ref="G17:H17"/>
    <mergeCell ref="I17:J17"/>
    <mergeCell ref="K17:L17"/>
    <mergeCell ref="C16:D16"/>
    <mergeCell ref="E16:F16"/>
    <mergeCell ref="G16:H16"/>
    <mergeCell ref="I16:J16"/>
    <mergeCell ref="K16:L16"/>
    <mergeCell ref="C18:D18"/>
    <mergeCell ref="E18:F18"/>
    <mergeCell ref="G18:H18"/>
    <mergeCell ref="I18:J18"/>
    <mergeCell ref="K18:L18"/>
    <mergeCell ref="C23:F23"/>
    <mergeCell ref="H23:L23"/>
    <mergeCell ref="C25:F25"/>
    <mergeCell ref="H25:L25"/>
    <mergeCell ref="A19:D19"/>
    <mergeCell ref="C21:F21"/>
    <mergeCell ref="H21:L21"/>
    <mergeCell ref="O36:S36"/>
    <mergeCell ref="C37:F37"/>
    <mergeCell ref="H37:L37"/>
    <mergeCell ref="C27:F27"/>
    <mergeCell ref="H27:L27"/>
    <mergeCell ref="C29:F29"/>
    <mergeCell ref="H29:L29"/>
    <mergeCell ref="N29:X29"/>
    <mergeCell ref="C31:F31"/>
    <mergeCell ref="H31:L31"/>
    <mergeCell ref="C39:F39"/>
    <mergeCell ref="H39:L39"/>
    <mergeCell ref="C41:F41"/>
    <mergeCell ref="H41:L41"/>
    <mergeCell ref="C43:F43"/>
    <mergeCell ref="H43:L43"/>
    <mergeCell ref="C33:F33"/>
    <mergeCell ref="H33:L33"/>
    <mergeCell ref="C35:F35"/>
    <mergeCell ref="H35:L35"/>
    <mergeCell ref="C51:F51"/>
    <mergeCell ref="H51:L51"/>
    <mergeCell ref="C53:F53"/>
    <mergeCell ref="H53:L53"/>
    <mergeCell ref="C45:F45"/>
    <mergeCell ref="H45:L45"/>
    <mergeCell ref="C47:F47"/>
    <mergeCell ref="H47:L47"/>
    <mergeCell ref="C49:F49"/>
    <mergeCell ref="H49:L49"/>
    <mergeCell ref="N1:AG1"/>
    <mergeCell ref="O3:P3"/>
    <mergeCell ref="Q3:S3"/>
    <mergeCell ref="V3:W3"/>
    <mergeCell ref="X3:Z3"/>
    <mergeCell ref="AC3:AD3"/>
    <mergeCell ref="AE3:AG3"/>
    <mergeCell ref="O4:P4"/>
    <mergeCell ref="Q4:S4"/>
    <mergeCell ref="V4:W4"/>
    <mergeCell ref="X4:Z4"/>
    <mergeCell ref="AC4:AD4"/>
    <mergeCell ref="AE4:AG4"/>
    <mergeCell ref="AE5:AG5"/>
    <mergeCell ref="O6:P6"/>
    <mergeCell ref="Q6:S6"/>
    <mergeCell ref="V6:W6"/>
    <mergeCell ref="X6:Z6"/>
    <mergeCell ref="AC6:AD6"/>
    <mergeCell ref="AE6:AG6"/>
    <mergeCell ref="O7:P7"/>
    <mergeCell ref="Q7:S7"/>
    <mergeCell ref="V7:W7"/>
    <mergeCell ref="X7:Z7"/>
    <mergeCell ref="AC7:AD7"/>
    <mergeCell ref="AE7:AG7"/>
    <mergeCell ref="O5:P5"/>
    <mergeCell ref="Q5:S5"/>
    <mergeCell ref="V5:W5"/>
    <mergeCell ref="X5:Z5"/>
    <mergeCell ref="AC5:AD5"/>
    <mergeCell ref="AE8:AG8"/>
    <mergeCell ref="O9:P9"/>
    <mergeCell ref="Q9:S9"/>
    <mergeCell ref="V9:W9"/>
    <mergeCell ref="X9:Z9"/>
    <mergeCell ref="AC9:AD9"/>
    <mergeCell ref="AE9:AG9"/>
    <mergeCell ref="O10:P10"/>
    <mergeCell ref="Q10:S10"/>
    <mergeCell ref="V10:W10"/>
    <mergeCell ref="X10:Z10"/>
    <mergeCell ref="AC10:AD10"/>
    <mergeCell ref="AE10:AG10"/>
    <mergeCell ref="O8:P8"/>
    <mergeCell ref="Q8:S8"/>
    <mergeCell ref="V8:W8"/>
    <mergeCell ref="X8:Z8"/>
    <mergeCell ref="AC8:AD8"/>
    <mergeCell ref="AE12:AG12"/>
    <mergeCell ref="O13:P13"/>
    <mergeCell ref="Q13:S13"/>
    <mergeCell ref="V13:W13"/>
    <mergeCell ref="X13:Z13"/>
    <mergeCell ref="AC13:AD13"/>
    <mergeCell ref="AE13:AG13"/>
    <mergeCell ref="O14:P14"/>
    <mergeCell ref="Q14:S14"/>
    <mergeCell ref="V14:W14"/>
    <mergeCell ref="X14:Z14"/>
    <mergeCell ref="AC14:AD14"/>
    <mergeCell ref="AE14:AG14"/>
    <mergeCell ref="AC12:AD12"/>
    <mergeCell ref="O12:P12"/>
    <mergeCell ref="Q12:S12"/>
    <mergeCell ref="V12:W12"/>
    <mergeCell ref="X12:Z12"/>
    <mergeCell ref="AC15:AD15"/>
    <mergeCell ref="AE15:AG15"/>
    <mergeCell ref="O16:P16"/>
    <mergeCell ref="Q16:S16"/>
    <mergeCell ref="V16:W16"/>
    <mergeCell ref="X16:Z16"/>
    <mergeCell ref="AC16:AD16"/>
    <mergeCell ref="AE16:AG16"/>
    <mergeCell ref="O15:P15"/>
    <mergeCell ref="Q15:S15"/>
    <mergeCell ref="V15:W15"/>
    <mergeCell ref="X15:Z15"/>
    <mergeCell ref="Z23:AG23"/>
    <mergeCell ref="N24:AG24"/>
    <mergeCell ref="N26:AG26"/>
    <mergeCell ref="V17:W17"/>
    <mergeCell ref="X17:Z17"/>
    <mergeCell ref="AC17:AD17"/>
    <mergeCell ref="AE17:AG17"/>
    <mergeCell ref="O18:P18"/>
    <mergeCell ref="Q18:S18"/>
    <mergeCell ref="V18:W18"/>
    <mergeCell ref="X18:Z18"/>
    <mergeCell ref="AC18:AD18"/>
    <mergeCell ref="AE18:AG18"/>
    <mergeCell ref="O19:P19"/>
    <mergeCell ref="Q19:S19"/>
    <mergeCell ref="O20:P20"/>
    <mergeCell ref="Q20:S20"/>
    <mergeCell ref="N21:AG21"/>
    <mergeCell ref="N22:AG22"/>
    <mergeCell ref="O17:P17"/>
    <mergeCell ref="Q17:S17"/>
  </mergeCells>
  <conditionalFormatting sqref="V9:W9">
    <cfRule type="containsText" dxfId="40" priority="42" operator="containsText" text="X">
      <formula>NOT(ISERROR(SEARCH("X",V9)))</formula>
    </cfRule>
  </conditionalFormatting>
  <conditionalFormatting sqref="V9:W9">
    <cfRule type="containsText" dxfId="39" priority="41" operator="containsText" text="Y">
      <formula>NOT(ISERROR(SEARCH("Y",V9)))</formula>
    </cfRule>
  </conditionalFormatting>
  <conditionalFormatting sqref="V9:W9">
    <cfRule type="endsWith" dxfId="38" priority="38" operator="endsWith" text="D">
      <formula>RIGHT(V9,LEN("D"))="D"</formula>
    </cfRule>
    <cfRule type="containsText" dxfId="37" priority="39" operator="containsText" text="GtZ">
      <formula>NOT(ISERROR(SEARCH("GtZ",V9)))</formula>
    </cfRule>
    <cfRule type="endsWith" dxfId="36" priority="40" operator="endsWith" text="M">
      <formula>RIGHT(V9,LEN("M"))="M"</formula>
    </cfRule>
  </conditionalFormatting>
  <conditionalFormatting sqref="V9:W9">
    <cfRule type="containsText" dxfId="35" priority="18" operator="containsText" text="Chor">
      <formula>NOT(ISERROR(SEARCH("Chor",V9)))</formula>
    </cfRule>
    <cfRule type="endsWith" dxfId="34" priority="19" operator="endsWith" text="Mu">
      <formula>RIGHT(V9,LEN("Mu"))="Mu"</formula>
    </cfRule>
    <cfRule type="containsText" priority="20" operator="containsText" text="Mu">
      <formula>NOT(ISERROR(SEARCH("Mu",V9)))</formula>
    </cfRule>
    <cfRule type="containsText" dxfId="33" priority="21" operator="containsText" text="TW">
      <formula>NOT(ISERROR(SEARCH("TW",V9)))</formula>
    </cfRule>
    <cfRule type="containsText" dxfId="32" priority="22" operator="containsText" text="W-WF">
      <formula>NOT(ISERROR(SEARCH("W-WF",V9)))</formula>
    </cfRule>
    <cfRule type="beginsWith" dxfId="31" priority="23" operator="beginsWith" text="W">
      <formula>LEFT(V9,LEN("W"))="W"</formula>
    </cfRule>
    <cfRule type="endsWith" dxfId="30" priority="24" operator="endsWith" text="BG">
      <formula>RIGHT(V9,LEN("BG"))="BG"</formula>
    </cfRule>
    <cfRule type="containsText" dxfId="29" priority="25" operator="containsText" text="HW">
      <formula>NOT(ISERROR(SEARCH("HW",V9)))</formula>
    </cfRule>
    <cfRule type="containsText" dxfId="28" priority="26" operator="containsText" text="ERG">
      <formula>NOT(ISERROR(SEARCH("ERG",V9)))</formula>
    </cfRule>
    <cfRule type="containsText" dxfId="27" priority="27" operator="containsText" text="It">
      <formula>NOT(ISERROR(SEARCH("It",V9)))</formula>
    </cfRule>
    <cfRule type="endsWith" dxfId="26" priority="28" operator="endsWith" text="E">
      <formula>RIGHT(V9,LEN("E"))="E"</formula>
    </cfRule>
    <cfRule type="containsText" dxfId="25" priority="29" operator="containsText" text="F">
      <formula>NOT(ISERROR(SEARCH("F",V9)))</formula>
    </cfRule>
    <cfRule type="containsText" dxfId="24" priority="30" operator="containsText" text="Gg">
      <formula>NOT(ISERROR(SEARCH("Gg",V9)))</formula>
    </cfRule>
    <cfRule type="containsText" dxfId="23" priority="31" operator="containsText" text="Gs">
      <formula>NOT(ISERROR(SEARCH("Gs",V9)))</formula>
    </cfRule>
    <cfRule type="endsWith" dxfId="22" priority="32" operator="endsWith" text="Ch">
      <formula>RIGHT(V9,LEN("Ch"))="Ch"</formula>
    </cfRule>
    <cfRule type="containsText" dxfId="21" priority="33" operator="containsText" text="Ph">
      <formula>NOT(ISERROR(SEARCH("Ph",V9)))</formula>
    </cfRule>
    <cfRule type="endsWith" dxfId="20" priority="34" operator="endsWith" text="Bi">
      <formula>RIGHT(V9,LEN("Bi"))="Bi"</formula>
    </cfRule>
    <cfRule type="containsText" dxfId="19" priority="35" operator="containsText" text="NMG">
      <formula>NOT(ISERROR(SEARCH("NMG",V9)))</formula>
    </cfRule>
    <cfRule type="containsText" dxfId="18" priority="36" operator="containsText" text="DaZ">
      <formula>NOT(ISERROR(SEARCH("DaZ",V9)))</formula>
    </cfRule>
    <cfRule type="containsText" dxfId="17" priority="37" operator="containsText" text="Bib">
      <formula>NOT(ISERROR(SEARCH("Bib",V9)))</formula>
    </cfRule>
  </conditionalFormatting>
  <conditionalFormatting sqref="V9:W9">
    <cfRule type="containsText" dxfId="16" priority="5" operator="containsText" text="SHP">
      <formula>NOT(ISERROR(SEARCH("SHP",V9)))</formula>
    </cfRule>
    <cfRule type="beginsWith" dxfId="15" priority="6" operator="beginsWith" text="Rel">
      <formula>LEFT(V9,LEN("Rel"))="Rel"</formula>
    </cfRule>
    <cfRule type="beginsWith" dxfId="14" priority="7" operator="beginsWith" text="Rel">
      <formula>LEFT(V9,LEN("Rel"))="Rel"</formula>
    </cfRule>
    <cfRule type="containsText" dxfId="13" priority="8" operator="containsText" text="PuR">
      <formula>NOT(ISERROR(SEARCH("PuR",V9)))</formula>
    </cfRule>
    <cfRule type="containsText" dxfId="12" priority="9" operator="containsText" text="Pr-W">
      <formula>NOT(ISERROR(SEARCH("Pr-W",V9)))</formula>
    </cfRule>
    <cfRule type="containsText" dxfId="11" priority="10" operator="containsText" text="Pr-Nat">
      <formula>NOT(ISERROR(SEARCH("Pr-Nat",V9)))</formula>
    </cfRule>
    <cfRule type="containsText" dxfId="10" priority="11" operator="containsText" text="PR-Tast">
      <formula>NOT(ISERROR(SEARCH("PR-Tast",V9)))</formula>
    </cfRule>
    <cfRule type="containsText" dxfId="9" priority="12" operator="containsText" text="Pr-ICT">
      <formula>NOT(ISERROR(SEARCH("Pr-ICT",V9)))</formula>
    </cfRule>
    <cfRule type="containsText" dxfId="8" priority="13" operator="containsText" text="Schsp">
      <formula>NOT(ISERROR(SEARCH("Schsp",V9)))</formula>
    </cfRule>
    <cfRule type="containsText" dxfId="7" priority="14" operator="containsText" text="S+">
      <formula>NOT(ISERROR(SEARCH("S+",V9)))</formula>
    </cfRule>
    <cfRule type="containsText" dxfId="6" priority="15" operator="containsText" text="BuS">
      <formula>NOT(ISERROR(SEARCH("BuS",V9)))</formula>
    </cfRule>
    <cfRule type="containsText" dxfId="5" priority="16" operator="containsText" text="Instr">
      <formula>NOT(ISERROR(SEARCH("Instr",V9)))</formula>
    </cfRule>
    <cfRule type="containsText" dxfId="4" priority="17" operator="containsText" text="Mugru">
      <formula>NOT(ISERROR(SEARCH("Mugru",V9)))</formula>
    </cfRule>
  </conditionalFormatting>
  <conditionalFormatting sqref="V9:W9">
    <cfRule type="containsText" dxfId="3" priority="2" operator="containsText" text="Diverse">
      <formula>NOT(ISERROR(SEARCH("Diverse",V9)))</formula>
    </cfRule>
    <cfRule type="containsText" dxfId="2" priority="3" operator="containsText" text="KLP">
      <formula>NOT(ISERROR(SEARCH("KLP",V9)))</formula>
    </cfRule>
    <cfRule type="containsText" dxfId="1" priority="4" operator="containsText" text="BO">
      <formula>NOT(ISERROR(SEARCH("BO",V9)))</formula>
    </cfRule>
  </conditionalFormatting>
  <conditionalFormatting sqref="V9:W9">
    <cfRule type="containsText" dxfId="0" priority="1" operator="containsText" text="NT">
      <formula>NOT(ISERROR(SEARCH("NT",V9)))</formula>
    </cfRule>
  </conditionalFormatting>
  <pageMargins left="0.90651041666666665" right="0.77" top="0.36249999999999999" bottom="0.98425196850393704" header="0.56999999999999995" footer="0.51181102362204722"/>
  <pageSetup paperSize="9" scale="54" orientation="portrait" horizontalDpi="4294967295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5</vt:i4>
      </vt:variant>
    </vt:vector>
  </HeadingPairs>
  <TitlesOfParts>
    <vt:vector size="12" baseType="lpstr">
      <vt:lpstr>Anleitung</vt:lpstr>
      <vt:lpstr>Zus. Infos</vt:lpstr>
      <vt:lpstr>Std-Plan Klasse</vt:lpstr>
      <vt:lpstr>Std-Plan-LP</vt:lpstr>
      <vt:lpstr>Fächerlisten-alle-Stufen</vt:lpstr>
      <vt:lpstr>Farbcodes</vt:lpstr>
      <vt:lpstr>Muster-Std-Plan-(Fach)-LP</vt:lpstr>
      <vt:lpstr>'Fächerlisten-alle-Stufen'!Druckbereich</vt:lpstr>
      <vt:lpstr>Farbcodes!Druckbereich</vt:lpstr>
      <vt:lpstr>'Muster-Std-Plan-(Fach)-LP'!Druckbereich</vt:lpstr>
      <vt:lpstr>'Std-Plan Klasse'!Druckbereich</vt:lpstr>
      <vt:lpstr>'Std-Plan-LP'!Druckbereich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Gion Venzin</dc:creator>
  <cp:lastModifiedBy>Lis Schreiner-Locher</cp:lastModifiedBy>
  <cp:lastPrinted>2020-04-05T14:36:18Z</cp:lastPrinted>
  <dcterms:created xsi:type="dcterms:W3CDTF">2001-05-30T14:17:17Z</dcterms:created>
  <dcterms:modified xsi:type="dcterms:W3CDTF">2024-09-17T06:51:15Z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C-GUID">
    <vt:lpwstr>302f7fc7-7935-4b3d-a97c-ab892914fcf4</vt:lpwstr>
  </property>
</Properties>
</file>